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NUT\Documente_Diverse_BSAOA\Catagrafii\Catagrafii_postare_site\Lista_VA_site_etapa-4\06_2024\01_Exploatatii\06_Exploatatii_ovine\11_30.11.2024\"/>
    </mc:Choice>
  </mc:AlternateContent>
  <xr:revisionPtr revIDLastSave="0" documentId="13_ncr:1_{96350498-8AC0-41C3-85A2-C8678D8EFF6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<sst xmlns="http://schemas.openxmlformats.org/spreadsheetml/2006/main" count="2876" uniqueCount="2096">
  <si>
    <t>9. LISTA UNITĂŢILOR ÎNREGISTRATE SANITAR VETERINAR CONFORM ORDINULUI ANSVSA  16 / 2010 - EXP. COM. TIP A</t>
  </si>
  <si>
    <t>EXPLOATAŢII COMERCIALE DE TIP A DE OVINE</t>
  </si>
  <si>
    <t>Nr.
crt.</t>
  </si>
  <si>
    <t>Nr.
CÎSV</t>
  </si>
  <si>
    <t>Din data</t>
  </si>
  <si>
    <t xml:space="preserve">Denumire </t>
  </si>
  <si>
    <t>Adresa</t>
  </si>
  <si>
    <t>Cod
exploataţie</t>
  </si>
  <si>
    <t>Tip exploataţie</t>
  </si>
  <si>
    <t>Longitudine</t>
  </si>
  <si>
    <t>Latitudine</t>
  </si>
  <si>
    <t>PFA GORDON PAVEL DUMITRU</t>
  </si>
  <si>
    <t>RO0348870148</t>
  </si>
  <si>
    <t>46.991558</t>
  </si>
  <si>
    <t>24.675062</t>
  </si>
  <si>
    <t>RO0327310019</t>
  </si>
  <si>
    <t>47.110444</t>
  </si>
  <si>
    <t>24.556301</t>
  </si>
  <si>
    <t>PFA BACZONYI KAROLY</t>
  </si>
  <si>
    <t>RO0334990086</t>
  </si>
  <si>
    <t>47.069758</t>
  </si>
  <si>
    <t>24.331144</t>
  </si>
  <si>
    <t>PFA IVAN GAVRILĂ DUMITRU</t>
  </si>
  <si>
    <t>RO0343790283</t>
  </si>
  <si>
    <t>47.553000</t>
  </si>
  <si>
    <t>24.436362</t>
  </si>
  <si>
    <t>II ORBAN ZSOLT ALEXANDRU</t>
  </si>
  <si>
    <t>RO0333280055</t>
  </si>
  <si>
    <t>47.446468</t>
  </si>
  <si>
    <t>24.426748</t>
  </si>
  <si>
    <t>II RUS NATU</t>
  </si>
  <si>
    <t>RO0324560005</t>
  </si>
  <si>
    <t>47.169328</t>
  </si>
  <si>
    <t>24.537344</t>
  </si>
  <si>
    <t>PFA BRADEA NICU ROMEO</t>
  </si>
  <si>
    <t>RO0332110414</t>
  </si>
  <si>
    <t>47.222528</t>
  </si>
  <si>
    <t>24.468337</t>
  </si>
  <si>
    <t>PFA HITIUAN ALIN CRISTIAN</t>
  </si>
  <si>
    <t>RO0342170159</t>
  </si>
  <si>
    <t>47.185127</t>
  </si>
  <si>
    <t>23.971515</t>
  </si>
  <si>
    <t>PFA MĂRCUŞ IOAN TRAIAN</t>
  </si>
  <si>
    <t>RO0326060189</t>
  </si>
  <si>
    <t>47.376237</t>
  </si>
  <si>
    <t>24.640876</t>
  </si>
  <si>
    <t>PFA DEDEAN EMILIAN BOGDAN</t>
  </si>
  <si>
    <t>RO0335780163</t>
  </si>
  <si>
    <t>47.171474</t>
  </si>
  <si>
    <t>24.638365</t>
  </si>
  <si>
    <t>PFA CONDREA RAVECA</t>
  </si>
  <si>
    <t>RO0342440600</t>
  </si>
  <si>
    <t>47.226965</t>
  </si>
  <si>
    <t>24.739810</t>
  </si>
  <si>
    <t>PFA BULŢA TRAIAN</t>
  </si>
  <si>
    <t>RO0326150132</t>
  </si>
  <si>
    <t>47.389568</t>
  </si>
  <si>
    <t>24.680916</t>
  </si>
  <si>
    <t>PFA POP ANA-MARIA</t>
  </si>
  <si>
    <t>RO0326060987</t>
  </si>
  <si>
    <t>47.376243</t>
  </si>
  <si>
    <t>24.640882</t>
  </si>
  <si>
    <t>PFA VLAD G. DUMITRU</t>
  </si>
  <si>
    <t>RO0342530313</t>
  </si>
  <si>
    <t>47.220197</t>
  </si>
  <si>
    <t>24.683042</t>
  </si>
  <si>
    <t>PFA COCU ADRIANA ALINA</t>
  </si>
  <si>
    <t>RO0334170047</t>
  </si>
  <si>
    <t>47.199919</t>
  </si>
  <si>
    <t>24.641779</t>
  </si>
  <si>
    <t>PFA HAZBEIU ANGELINA</t>
  </si>
  <si>
    <t>RO0343420817</t>
  </si>
  <si>
    <t>47.418335</t>
  </si>
  <si>
    <t>24.815572</t>
  </si>
  <si>
    <t>PFA VÎNCA EMIL</t>
  </si>
  <si>
    <t>RO0333730667</t>
  </si>
  <si>
    <t>47.307035</t>
  </si>
  <si>
    <t>24.657776</t>
  </si>
  <si>
    <t>PFA CÎRCU M. IOAN</t>
  </si>
  <si>
    <t>RO0324560001</t>
  </si>
  <si>
    <t>47.160166</t>
  </si>
  <si>
    <t>24.534083</t>
  </si>
  <si>
    <t>PFA IVAN ANAMARIA MIHAELA</t>
  </si>
  <si>
    <t>RO0346720141</t>
  </si>
  <si>
    <t>46.976209</t>
  </si>
  <si>
    <t>24.589445</t>
  </si>
  <si>
    <t>PFA PLEŞCAN REGHINUŢA FLORICA</t>
  </si>
  <si>
    <t>RO0337380072</t>
  </si>
  <si>
    <t>47.374762</t>
  </si>
  <si>
    <t>24.802287</t>
  </si>
  <si>
    <t>PFA TĂNASIE CRINEL MARIAN</t>
  </si>
  <si>
    <t>RO0342530241</t>
  </si>
  <si>
    <t>47.220198</t>
  </si>
  <si>
    <t>24.683043</t>
  </si>
  <si>
    <t>PFA SOMEŞAN VIORICA ANCUŢA</t>
  </si>
  <si>
    <t>RO0336120892</t>
  </si>
  <si>
    <t>47.364484</t>
  </si>
  <si>
    <t>24.978254</t>
  </si>
  <si>
    <t>II RAUCA PAULA ADRIANA</t>
  </si>
  <si>
    <t>RO0333460566</t>
  </si>
  <si>
    <t>47.366286</t>
  </si>
  <si>
    <t>24.875032</t>
  </si>
  <si>
    <t>PFA GRAJDU VASILE</t>
  </si>
  <si>
    <t>RO0326420502</t>
  </si>
  <si>
    <t>47.201637</t>
  </si>
  <si>
    <t>24.775800</t>
  </si>
  <si>
    <t>PFA NEAMŢ OLIMPIU</t>
  </si>
  <si>
    <t>RO0335500408</t>
  </si>
  <si>
    <t>47.182662</t>
  </si>
  <si>
    <t>24.579424</t>
  </si>
  <si>
    <t>PFA SÂNGEORZAN DORU MARIAN</t>
  </si>
  <si>
    <t>RO0324650123</t>
  </si>
  <si>
    <t>47.101841</t>
  </si>
  <si>
    <t>24.444913</t>
  </si>
  <si>
    <t>II CÎRJA PENINA PALAGIA</t>
  </si>
  <si>
    <t>RO0324560120</t>
  </si>
  <si>
    <t>47.169329</t>
  </si>
  <si>
    <t>24.537345</t>
  </si>
  <si>
    <t>II RUS OTNIEL FLORIN NICOLAE</t>
  </si>
  <si>
    <t>RO0324560125</t>
  </si>
  <si>
    <t>47.160167</t>
  </si>
  <si>
    <t>24.534084</t>
  </si>
  <si>
    <t>II RUS GHEORGHE SAMUEL</t>
  </si>
  <si>
    <t>RO0324560126</t>
  </si>
  <si>
    <t>47.160168</t>
  </si>
  <si>
    <t>24.534085</t>
  </si>
  <si>
    <t>PFA LUMPERDEAN ESTERA NASTASIA</t>
  </si>
  <si>
    <t>RO0324010256</t>
  </si>
  <si>
    <t>47.160169</t>
  </si>
  <si>
    <t>24.534086</t>
  </si>
  <si>
    <t>II CÎRCU GABRIEL DANIEL</t>
  </si>
  <si>
    <t>RO0324560124</t>
  </si>
  <si>
    <t>47.160170</t>
  </si>
  <si>
    <t>24.534087</t>
  </si>
  <si>
    <t>PFA SÎNGEORZAN VASILE ANDREI</t>
  </si>
  <si>
    <t>RO0341640518</t>
  </si>
  <si>
    <t>47.396421</t>
  </si>
  <si>
    <t>24.546095</t>
  </si>
  <si>
    <t>PFA HORDOAN V. VASILE</t>
  </si>
  <si>
    <t>RO0332930002</t>
  </si>
  <si>
    <t>46.992886</t>
  </si>
  <si>
    <t>24.450052</t>
  </si>
  <si>
    <t>PFA MUREŞAN TOADER IOVU</t>
  </si>
  <si>
    <t>RO0337470007</t>
  </si>
  <si>
    <t>47.357035</t>
  </si>
  <si>
    <t>24.833247</t>
  </si>
  <si>
    <t>PFA MĂRICUŢ FLOAREA</t>
  </si>
  <si>
    <t>RO0333460410</t>
  </si>
  <si>
    <t>47.366295</t>
  </si>
  <si>
    <t>24.875041</t>
  </si>
  <si>
    <t>PFA FLOREA HAITONIUC VASILE MIHAI</t>
  </si>
  <si>
    <t>RO0329640314</t>
  </si>
  <si>
    <t>47.244811</t>
  </si>
  <si>
    <t>24.016368</t>
  </si>
  <si>
    <t>PFA ZĂGREAN L. IOAN</t>
  </si>
  <si>
    <t>RO0344130429</t>
  </si>
  <si>
    <t>47.343093</t>
  </si>
  <si>
    <t>24.324035</t>
  </si>
  <si>
    <t>PFA CLOŞCA COSTEL IOAN</t>
  </si>
  <si>
    <t>RO0333730717</t>
  </si>
  <si>
    <t>47.307049</t>
  </si>
  <si>
    <t>24.657790</t>
  </si>
  <si>
    <t>PFA AXENTE PROFIRA ROVENA</t>
  </si>
  <si>
    <t>RO0342440287</t>
  </si>
  <si>
    <t>47.226975</t>
  </si>
  <si>
    <t>24.739820</t>
  </si>
  <si>
    <t>PFA LUP IULIANA</t>
  </si>
  <si>
    <t>RO0350270298</t>
  </si>
  <si>
    <t>46.862751</t>
  </si>
  <si>
    <t>24.491850</t>
  </si>
  <si>
    <t>PFA NAGY COSMIN CĂLIN</t>
  </si>
  <si>
    <t>RO0330790096</t>
  </si>
  <si>
    <t>47.110795</t>
  </si>
  <si>
    <t>24.357161</t>
  </si>
  <si>
    <t>II BAN MIHAI GAVRIL</t>
  </si>
  <si>
    <t>RO0342530329</t>
  </si>
  <si>
    <t>47.220199</t>
  </si>
  <si>
    <t>24.683044</t>
  </si>
  <si>
    <t>PFA ISTRATE TITU</t>
  </si>
  <si>
    <t>RO0335320355</t>
  </si>
  <si>
    <t>47.310085</t>
  </si>
  <si>
    <t>24.790499</t>
  </si>
  <si>
    <t>PFA BÎGIU MARINELA LENUŢA</t>
  </si>
  <si>
    <t>RO0335320347</t>
  </si>
  <si>
    <t>47.310086</t>
  </si>
  <si>
    <t>24.790500</t>
  </si>
  <si>
    <t>PFA MOLDOVAN M. MARIA IONELA</t>
  </si>
  <si>
    <t>RO0351340062</t>
  </si>
  <si>
    <t>47.236940</t>
  </si>
  <si>
    <t>25.013362</t>
  </si>
  <si>
    <t>PFA URECHE L. AUREL</t>
  </si>
  <si>
    <t>RO0343420806</t>
  </si>
  <si>
    <t>47.418350</t>
  </si>
  <si>
    <t>24.815587</t>
  </si>
  <si>
    <t>PFA PALAGE CLAUDIU</t>
  </si>
  <si>
    <t>RO0336120729</t>
  </si>
  <si>
    <t>47.364488</t>
  </si>
  <si>
    <t>24.978258</t>
  </si>
  <si>
    <t>PFA BULŢA VIRGIL ONIŞOR</t>
  </si>
  <si>
    <t>RO0326150131</t>
  </si>
  <si>
    <t>47.389566</t>
  </si>
  <si>
    <t>24.680918</t>
  </si>
  <si>
    <t>PFA FORFOTĂ S. SIMION</t>
  </si>
  <si>
    <t>RO0342440021</t>
  </si>
  <si>
    <t>47.226981</t>
  </si>
  <si>
    <t>24.739826</t>
  </si>
  <si>
    <t>PFA BANC IONAŞ</t>
  </si>
  <si>
    <t>RO0324010003</t>
  </si>
  <si>
    <t>47.144188</t>
  </si>
  <si>
    <t>24.527299</t>
  </si>
  <si>
    <t>PFA VOŞTINAR VASILE</t>
  </si>
  <si>
    <t>RO0324010002</t>
  </si>
  <si>
    <t>47.124365</t>
  </si>
  <si>
    <t>24.494432</t>
  </si>
  <si>
    <t>PFA PERSECĂ TRAIAN NICOLAE</t>
  </si>
  <si>
    <t>RO0335320356</t>
  </si>
  <si>
    <t>47.310088</t>
  </si>
  <si>
    <t>24.790502</t>
  </si>
  <si>
    <t>PFA SIMIONCA A. MARIANA</t>
  </si>
  <si>
    <t>RO0335500398</t>
  </si>
  <si>
    <t>47.182674</t>
  </si>
  <si>
    <t>24.579436</t>
  </si>
  <si>
    <t>PFA RUNCAN CORNEL</t>
  </si>
  <si>
    <t>RO0339980283</t>
  </si>
  <si>
    <t>47.252509</t>
  </si>
  <si>
    <t>24.304774</t>
  </si>
  <si>
    <t>PFA FILIMON BETICUŢA</t>
  </si>
  <si>
    <t>RO0324560058</t>
  </si>
  <si>
    <t>47.169331</t>
  </si>
  <si>
    <t>24.537347</t>
  </si>
  <si>
    <t>PFA GÂNJ CORNEL</t>
  </si>
  <si>
    <t>RO0324010001</t>
  </si>
  <si>
    <t>47.150550</t>
  </si>
  <si>
    <t>24.514024</t>
  </si>
  <si>
    <t>PFA MOLDOVAN AURELIAN PAVEL</t>
  </si>
  <si>
    <t>RO0336850045</t>
  </si>
  <si>
    <t>47.018097</t>
  </si>
  <si>
    <t>24.258867</t>
  </si>
  <si>
    <t>PFA CÎRJĂ IOAN - SORIN</t>
  </si>
  <si>
    <t>RO0324560018</t>
  </si>
  <si>
    <t>47.169333</t>
  </si>
  <si>
    <t>24.537349</t>
  </si>
  <si>
    <t>PFA SUCIU VASILE</t>
  </si>
  <si>
    <t>RO0324290017</t>
  </si>
  <si>
    <t>47.069971</t>
  </si>
  <si>
    <t>24.434838</t>
  </si>
  <si>
    <t>PFA FRĂŢILĂ LIVIU CIPRIAN</t>
  </si>
  <si>
    <t>RO0348960220</t>
  </si>
  <si>
    <t>47.006958</t>
  </si>
  <si>
    <t>24.717756</t>
  </si>
  <si>
    <t>PFA LUPŞA ANA</t>
  </si>
  <si>
    <t>RO0330420058</t>
  </si>
  <si>
    <t>47.033838</t>
  </si>
  <si>
    <t>24.189632</t>
  </si>
  <si>
    <t>RO0324100146</t>
  </si>
  <si>
    <t>PFA NEGREA G. VASILE</t>
  </si>
  <si>
    <t>RO0346630194</t>
  </si>
  <si>
    <t>47.029576</t>
  </si>
  <si>
    <t>24.670693</t>
  </si>
  <si>
    <t>PFA LAKATOS A. ATTILA</t>
  </si>
  <si>
    <t>RO0338630142</t>
  </si>
  <si>
    <t>46.831754</t>
  </si>
  <si>
    <t>24.339569</t>
  </si>
  <si>
    <t>PFA RÎPAN ADRIAN</t>
  </si>
  <si>
    <t>RO0340840212</t>
  </si>
  <si>
    <t>47.093180</t>
  </si>
  <si>
    <t>24.199065</t>
  </si>
  <si>
    <t>PFA MUREŞAN FLORIN</t>
  </si>
  <si>
    <t>RO0346810024</t>
  </si>
  <si>
    <t>47.041863</t>
  </si>
  <si>
    <t>24.622461</t>
  </si>
  <si>
    <t>PFA DAN D. IOAN</t>
  </si>
  <si>
    <t>RO0341640164</t>
  </si>
  <si>
    <t>47.396451</t>
  </si>
  <si>
    <t>24.546125</t>
  </si>
  <si>
    <t>PFA SIMIONCA IOAN TOADER</t>
  </si>
  <si>
    <t>RO0348960029</t>
  </si>
  <si>
    <t>47.006964</t>
  </si>
  <si>
    <t>24.717762</t>
  </si>
  <si>
    <t>PFA MACARIE GAVRIL</t>
  </si>
  <si>
    <t>RO0348870051</t>
  </si>
  <si>
    <t>46.991573</t>
  </si>
  <si>
    <t>24.675077</t>
  </si>
  <si>
    <t>PFA CĂTUNA A. AUREL</t>
  </si>
  <si>
    <t>RO0333550130</t>
  </si>
  <si>
    <t>47.342300</t>
  </si>
  <si>
    <t>24.896650</t>
  </si>
  <si>
    <t>PFA SLĂVOACĂ SABIN CONSTANTIN</t>
  </si>
  <si>
    <t>RO0333550192</t>
  </si>
  <si>
    <t>47.342301</t>
  </si>
  <si>
    <t>24.896651</t>
  </si>
  <si>
    <t>SC AGRICOLA BRĂTENI SRL</t>
  </si>
  <si>
    <t>RO0344950057</t>
  </si>
  <si>
    <t>46.912023</t>
  </si>
  <si>
    <t>24.390004</t>
  </si>
  <si>
    <t>PFA MOLDOVAN R. IOAN</t>
  </si>
  <si>
    <t>RO0344130056</t>
  </si>
  <si>
    <t>47.343131</t>
  </si>
  <si>
    <t>24.324073</t>
  </si>
  <si>
    <t>PFA DÎNCU SANDU</t>
  </si>
  <si>
    <t>RO0344130393</t>
  </si>
  <si>
    <t>47.343132</t>
  </si>
  <si>
    <t>24.324074</t>
  </si>
  <si>
    <t>PFA PASERE ALEXANDRINA</t>
  </si>
  <si>
    <t>RO0342440791</t>
  </si>
  <si>
    <t>47.226984</t>
  </si>
  <si>
    <t>24.739829</t>
  </si>
  <si>
    <t>PFA BODRIHEIC IFTIMIA SOLOMIA</t>
  </si>
  <si>
    <t>RO0343420789</t>
  </si>
  <si>
    <t>47.418355</t>
  </si>
  <si>
    <t>24.815592</t>
  </si>
  <si>
    <t>PFA GRAPINI GRIGORE FLAVIU</t>
  </si>
  <si>
    <t>RO0346270053</t>
  </si>
  <si>
    <t>47.441614</t>
  </si>
  <si>
    <t>24.891732</t>
  </si>
  <si>
    <t>PFA MOŢI GHEORGHE</t>
  </si>
  <si>
    <t>RO0343880005</t>
  </si>
  <si>
    <t>47.575633</t>
  </si>
  <si>
    <t>24.416513</t>
  </si>
  <si>
    <t>PFA SÎNGIORZAN MARIA</t>
  </si>
  <si>
    <t>RO0341640473</t>
  </si>
  <si>
    <t>47.396469</t>
  </si>
  <si>
    <t>24.546143</t>
  </si>
  <si>
    <t>PFA SIMIONCA IONUŢ RAUL</t>
  </si>
  <si>
    <t>RO0327310151</t>
  </si>
  <si>
    <t>47.110447</t>
  </si>
  <si>
    <t>24.556304</t>
  </si>
  <si>
    <t>PFA MARIN GHEORGHE IOAN</t>
  </si>
  <si>
    <t>RO0327310152</t>
  </si>
  <si>
    <t>47.110448</t>
  </si>
  <si>
    <t>24.556305</t>
  </si>
  <si>
    <t>PFA VARTOLOMEI M. ILIE</t>
  </si>
  <si>
    <t>RO0341640101</t>
  </si>
  <si>
    <t>47.396471</t>
  </si>
  <si>
    <t>24.546145</t>
  </si>
  <si>
    <t>PFA ŢĂRAN IONEL</t>
  </si>
  <si>
    <t>RO0329000047</t>
  </si>
  <si>
    <t>47.058652</t>
  </si>
  <si>
    <t>24.659385</t>
  </si>
  <si>
    <t>PFA TIMOCE FLORIN</t>
  </si>
  <si>
    <t>RO0348230059</t>
  </si>
  <si>
    <t>47.126011</t>
  </si>
  <si>
    <t>24.279882</t>
  </si>
  <si>
    <t>PFA NEGREA VIOREL COSMA</t>
  </si>
  <si>
    <t>RO0348870086</t>
  </si>
  <si>
    <t>46.991576</t>
  </si>
  <si>
    <t>24.675080</t>
  </si>
  <si>
    <t>PFA RUS CRINA CRUCIŢA</t>
  </si>
  <si>
    <t>RO0341280129</t>
  </si>
  <si>
    <t>47.119770</t>
  </si>
  <si>
    <t>24.133320</t>
  </si>
  <si>
    <t>PFA CLAPA ALEXANDRU USTIN</t>
  </si>
  <si>
    <t>RO0345920090</t>
  </si>
  <si>
    <t>47.314301</t>
  </si>
  <si>
    <t>24.193771</t>
  </si>
  <si>
    <t>PFA DRĂGAN VIOREL</t>
  </si>
  <si>
    <t>RO0348870032</t>
  </si>
  <si>
    <t>46.991577</t>
  </si>
  <si>
    <t>24.675081</t>
  </si>
  <si>
    <t>PFA URSA LENUŢA</t>
  </si>
  <si>
    <t>RO0337560190</t>
  </si>
  <si>
    <t>47.360215</t>
  </si>
  <si>
    <t>24.742152</t>
  </si>
  <si>
    <t>PFA ONIŞOR S. MARIA</t>
  </si>
  <si>
    <t>RO0354470003</t>
  </si>
  <si>
    <t>47.391370</t>
  </si>
  <si>
    <t>24.277474</t>
  </si>
  <si>
    <t>PFA SIMIONCA MARIA</t>
  </si>
  <si>
    <t>RO0348960048</t>
  </si>
  <si>
    <t>47.006968</t>
  </si>
  <si>
    <t>24.717766</t>
  </si>
  <si>
    <t>PFA NEGREA DORU DUMITRU</t>
  </si>
  <si>
    <t>RO0348870133</t>
  </si>
  <si>
    <t>46.991578</t>
  </si>
  <si>
    <t>24.675082</t>
  </si>
  <si>
    <t>PFA PORCIUS ŞTEFAN IONICĂ</t>
  </si>
  <si>
    <t>RO0343420868</t>
  </si>
  <si>
    <t>47.418357</t>
  </si>
  <si>
    <t>24.815594</t>
  </si>
  <si>
    <t>PFA CURTUIUŞ N. VASILE</t>
  </si>
  <si>
    <t>RO0343790296</t>
  </si>
  <si>
    <t>47.553030</t>
  </si>
  <si>
    <t>24.436392</t>
  </si>
  <si>
    <t>PFA DRĂGUŞ IOANA GABRIELA</t>
  </si>
  <si>
    <t>RO0348690202</t>
  </si>
  <si>
    <t>46.977349</t>
  </si>
  <si>
    <t>24.647270</t>
  </si>
  <si>
    <t>PFA KIS ANDRAS LEVENTE</t>
  </si>
  <si>
    <t>RO0341910005</t>
  </si>
  <si>
    <t>47.187980</t>
  </si>
  <si>
    <t>23.991976</t>
  </si>
  <si>
    <t>PFA SAVU G. GRIGORE</t>
  </si>
  <si>
    <t>RO0335230350</t>
  </si>
  <si>
    <t>47.313382</t>
  </si>
  <si>
    <t>24.748862</t>
  </si>
  <si>
    <t>PFA LĂZĂRUŢ AUREL ANDREI</t>
  </si>
  <si>
    <t>RO0329190128</t>
  </si>
  <si>
    <t>47.070973</t>
  </si>
  <si>
    <t>24.624599</t>
  </si>
  <si>
    <t>PFA CĂTANĂ TEODOR</t>
  </si>
  <si>
    <t>RO0344400024</t>
  </si>
  <si>
    <t>46.764012</t>
  </si>
  <si>
    <t>24.274769</t>
  </si>
  <si>
    <t>PFA NICULAI GHENIŢA</t>
  </si>
  <si>
    <t>RO0332660295</t>
  </si>
  <si>
    <t>47.376951</t>
  </si>
  <si>
    <t>24.533424</t>
  </si>
  <si>
    <t>PFA DRAGOTĂ M. LEON</t>
  </si>
  <si>
    <t>RO0335320357</t>
  </si>
  <si>
    <t>47.310112</t>
  </si>
  <si>
    <t>24.790526</t>
  </si>
  <si>
    <t>PFA BORA VALER</t>
  </si>
  <si>
    <t>RO0337470070</t>
  </si>
  <si>
    <t>47.374801</t>
  </si>
  <si>
    <t>24.802326</t>
  </si>
  <si>
    <t>PFA ALUAŞ I. VASILE</t>
  </si>
  <si>
    <t>RO0339610202</t>
  </si>
  <si>
    <t>46.945337</t>
  </si>
  <si>
    <t>24.688235</t>
  </si>
  <si>
    <t>PFA ZAHARIA G. DĂNUŢ</t>
  </si>
  <si>
    <t>RO0342530097</t>
  </si>
  <si>
    <t>47.220202</t>
  </si>
  <si>
    <t>24.683047</t>
  </si>
  <si>
    <t>PFA BODEA LILIANA MARIA</t>
  </si>
  <si>
    <t>RO0330330031</t>
  </si>
  <si>
    <t>46.999450</t>
  </si>
  <si>
    <t>24.183867</t>
  </si>
  <si>
    <t>PFA SÂNGEORZAN ADRIAN CĂLIN</t>
  </si>
  <si>
    <t>RO0324650163</t>
  </si>
  <si>
    <t>47.101844</t>
  </si>
  <si>
    <t>24.444916</t>
  </si>
  <si>
    <t>PFA TOMOROGA TEODOR</t>
  </si>
  <si>
    <t>RO0342530083</t>
  </si>
  <si>
    <t>47.220203</t>
  </si>
  <si>
    <t>24.683048</t>
  </si>
  <si>
    <t>PFA STRETEA VISARION</t>
  </si>
  <si>
    <t>RO0337470124</t>
  </si>
  <si>
    <t>47.357045</t>
  </si>
  <si>
    <t>24.833257</t>
  </si>
  <si>
    <t>PFA LUP I. IONEL</t>
  </si>
  <si>
    <t>RO0341640578</t>
  </si>
  <si>
    <t>47.396478</t>
  </si>
  <si>
    <t>24.546152</t>
  </si>
  <si>
    <t>PFA MORARIU REMUS GEORGE</t>
  </si>
  <si>
    <t>RO0354380022</t>
  </si>
  <si>
    <t>47.327589</t>
  </si>
  <si>
    <t>24.274958</t>
  </si>
  <si>
    <t>PFA CUC Z. IOAN</t>
  </si>
  <si>
    <t>RO0344310051</t>
  </si>
  <si>
    <t>46.779545</t>
  </si>
  <si>
    <t>24.301046</t>
  </si>
  <si>
    <t>PFA OLARI PAUL COSTEL</t>
  </si>
  <si>
    <t>RO0354560076</t>
  </si>
  <si>
    <t>47.313385</t>
  </si>
  <si>
    <t>24.226016</t>
  </si>
  <si>
    <t>PFA SCURTU NASTASIA</t>
  </si>
  <si>
    <t>RO0341640438</t>
  </si>
  <si>
    <t>47.396479</t>
  </si>
  <si>
    <t>24.546153</t>
  </si>
  <si>
    <t>PFA RUS IOAN FERMIERUL</t>
  </si>
  <si>
    <t>RO0324380061</t>
  </si>
  <si>
    <t>47.132814</t>
  </si>
  <si>
    <t>24.426910</t>
  </si>
  <si>
    <t>PFA ŞOMFELEAN NICOLAE PETRU</t>
  </si>
  <si>
    <t>RO0332840034</t>
  </si>
  <si>
    <t>46.992524</t>
  </si>
  <si>
    <t>24.420074</t>
  </si>
  <si>
    <t>PFA URECHE PETRE ANTON</t>
  </si>
  <si>
    <t>RO0337560343</t>
  </si>
  <si>
    <t>47.360227</t>
  </si>
  <si>
    <t>24.742164</t>
  </si>
  <si>
    <t>PFA CORNEA I. TUDOREL</t>
  </si>
  <si>
    <t>RO0344590015</t>
  </si>
  <si>
    <t>46.799989</t>
  </si>
  <si>
    <t>24.268994</t>
  </si>
  <si>
    <t>PFA PARASCA IOAN</t>
  </si>
  <si>
    <t>RO0334170063</t>
  </si>
  <si>
    <t>47.199926</t>
  </si>
  <si>
    <t>24.641786</t>
  </si>
  <si>
    <t>PFA ZBÎNCA EMIL</t>
  </si>
  <si>
    <t>RO0346540023</t>
  </si>
  <si>
    <t>46.000958</t>
  </si>
  <si>
    <t>24.608381</t>
  </si>
  <si>
    <t>PFA BUMBU GHEORGHE DUMITRU</t>
  </si>
  <si>
    <t>RO0350810180</t>
  </si>
  <si>
    <t>47.447717</t>
  </si>
  <si>
    <t>24.429659</t>
  </si>
  <si>
    <t>PFA VĂRĂREAN COSMIN GHEORGHE</t>
  </si>
  <si>
    <t>RO0327310155</t>
  </si>
  <si>
    <t>47.110449</t>
  </si>
  <si>
    <t>24.556306</t>
  </si>
  <si>
    <t>PFA JUGAN GHEORGHE</t>
  </si>
  <si>
    <t>RO0350630234</t>
  </si>
  <si>
    <t>47.453682</t>
  </si>
  <si>
    <t>24.442557</t>
  </si>
  <si>
    <t>PFA CICEU SILVIU CĂTĂLIN</t>
  </si>
  <si>
    <t>RO0342170147</t>
  </si>
  <si>
    <t>47.185130</t>
  </si>
  <si>
    <t>23.971518</t>
  </si>
  <si>
    <t>PFA RUS I. MARIA CORNELIA</t>
  </si>
  <si>
    <t>RO0351070224</t>
  </si>
  <si>
    <t>47.228656</t>
  </si>
  <si>
    <t>24.776556</t>
  </si>
  <si>
    <t>PFA BOŞCA LUCREŢIA VIRGINIA</t>
  </si>
  <si>
    <t>RO0336301015</t>
  </si>
  <si>
    <t>47.401781</t>
  </si>
  <si>
    <t>24.748234</t>
  </si>
  <si>
    <t>PFA MARGINEAN N. NICULAIE</t>
  </si>
  <si>
    <t>RO0327590046</t>
  </si>
  <si>
    <t>47.065961</t>
  </si>
  <si>
    <t>24.499817</t>
  </si>
  <si>
    <t>PFA GĂINĂ O. VASILE</t>
  </si>
  <si>
    <t>RO0337560381</t>
  </si>
  <si>
    <t>47.360229</t>
  </si>
  <si>
    <t>24.742166</t>
  </si>
  <si>
    <t>PFA GANEA GEORGE DANIEL</t>
  </si>
  <si>
    <t>RO0350810042</t>
  </si>
  <si>
    <t>47.447718</t>
  </si>
  <si>
    <t>24.429660</t>
  </si>
  <si>
    <t>PFA CIOTMONDA IULICA</t>
  </si>
  <si>
    <t>RO0351340078</t>
  </si>
  <si>
    <t>47.236942</t>
  </si>
  <si>
    <t>25.013364</t>
  </si>
  <si>
    <t>PFA CEUCA I. TODOR</t>
  </si>
  <si>
    <t>RO0344040325</t>
  </si>
  <si>
    <t>47.304594</t>
  </si>
  <si>
    <t>24.357090</t>
  </si>
  <si>
    <t>PFA GHERGHEL VALER</t>
  </si>
  <si>
    <t>RO0346090002</t>
  </si>
  <si>
    <t>47.322597</t>
  </si>
  <si>
    <t>24.140869</t>
  </si>
  <si>
    <t>PFA MORARIU GAVRILĂ</t>
  </si>
  <si>
    <t>RO0344040128</t>
  </si>
  <si>
    <t>47.304595</t>
  </si>
  <si>
    <t>24.357091</t>
  </si>
  <si>
    <t>PFA CORCIU ADRIAN</t>
  </si>
  <si>
    <t>RO0334080140</t>
  </si>
  <si>
    <t>47.217157</t>
  </si>
  <si>
    <t>24.704398</t>
  </si>
  <si>
    <t>PFA BURCUŞEL GAVRILĂ</t>
  </si>
  <si>
    <t>RO0331950213</t>
  </si>
  <si>
    <t>47.424141</t>
  </si>
  <si>
    <t>24.339244</t>
  </si>
  <si>
    <t>PFA TELCEAN SCRIDON</t>
  </si>
  <si>
    <t>RO0354740145</t>
  </si>
  <si>
    <t>47.437847</t>
  </si>
  <si>
    <t>24.257787</t>
  </si>
  <si>
    <t>PFA MOLDOVAN LIVIU MARIUS</t>
  </si>
  <si>
    <t>RO0327950159</t>
  </si>
  <si>
    <t>46.822165</t>
  </si>
  <si>
    <t>24.225755</t>
  </si>
  <si>
    <t>PFA COROBIAN PĂŞTEAN DIANA ALEXANDRA</t>
  </si>
  <si>
    <t>RO0327220168</t>
  </si>
  <si>
    <t>47.078167</t>
  </si>
  <si>
    <t>24.535912</t>
  </si>
  <si>
    <t>PFA FILIPAŞ PAULA CRISTIANA</t>
  </si>
  <si>
    <t>RO0327130174</t>
  </si>
  <si>
    <t>47.085393</t>
  </si>
  <si>
    <t>24.519212</t>
  </si>
  <si>
    <t>PFA GORDON V. MARIA</t>
  </si>
  <si>
    <t>RO0348780029</t>
  </si>
  <si>
    <t>47.016300</t>
  </si>
  <si>
    <t>24.678312</t>
  </si>
  <si>
    <t>PFA GALES CRINA-LUCIA</t>
  </si>
  <si>
    <t>RO0336120972</t>
  </si>
  <si>
    <t>47.364501</t>
  </si>
  <si>
    <t>24.978271</t>
  </si>
  <si>
    <t>PFA STEFANUT DUMITRU</t>
  </si>
  <si>
    <t>RO0335500083</t>
  </si>
  <si>
    <t>47.182680</t>
  </si>
  <si>
    <t>24.579442</t>
  </si>
  <si>
    <t>PFA VARGA M. ALEXANDRU</t>
  </si>
  <si>
    <t>RO0354650105</t>
  </si>
  <si>
    <t>47.391539</t>
  </si>
  <si>
    <t>24.254474</t>
  </si>
  <si>
    <t>PFA KOLCSAR ROBERT</t>
  </si>
  <si>
    <t>RO0341460101</t>
  </si>
  <si>
    <t>47.043122</t>
  </si>
  <si>
    <t>24.147880</t>
  </si>
  <si>
    <t>PFA NEGRUŞA DELIA ROXANA</t>
  </si>
  <si>
    <t>RO0344590041</t>
  </si>
  <si>
    <t>46.799990</t>
  </si>
  <si>
    <t>24.268995</t>
  </si>
  <si>
    <t>IF MOLDOVAN G. DAN SORIN</t>
  </si>
  <si>
    <t>RO0327130132</t>
  </si>
  <si>
    <t>47.085394</t>
  </si>
  <si>
    <t>24.519213</t>
  </si>
  <si>
    <t>PFA OMETITA DUMITRU</t>
  </si>
  <si>
    <t>RO0336300928</t>
  </si>
  <si>
    <t>SC  UNIC-SILVAGRO SRL</t>
  </si>
  <si>
    <t>RO0349940283</t>
  </si>
  <si>
    <t>PFA POP MARIUS - SIMION</t>
  </si>
  <si>
    <t>RO0335320348</t>
  </si>
  <si>
    <t>PFA ARTENE NICOLAE</t>
  </si>
  <si>
    <t>RO0335320400</t>
  </si>
  <si>
    <t>PFA SABAU GABRIEL DORIN</t>
  </si>
  <si>
    <t>RO0336850199</t>
  </si>
  <si>
    <t>PFA ORBAN Z. IŞTVAN</t>
  </si>
  <si>
    <t>RO0336670223</t>
  </si>
  <si>
    <t>SC PAMACOST PROD COMPANY SRL</t>
  </si>
  <si>
    <t>RO0341280161</t>
  </si>
  <si>
    <t>PFA MOLDOVAN CALIN IOSIF</t>
  </si>
  <si>
    <t>RO0338720029</t>
  </si>
  <si>
    <t>46.830479</t>
  </si>
  <si>
    <t>24.308951</t>
  </si>
  <si>
    <t>PFA MOLDOVAN IOAN CRESCATOR DE OVINE</t>
  </si>
  <si>
    <t>RO0338540100</t>
  </si>
  <si>
    <t>46.858677</t>
  </si>
  <si>
    <t>24.313107</t>
  </si>
  <si>
    <t>PFA BALTA VASILE</t>
  </si>
  <si>
    <t>RO0338720117</t>
  </si>
  <si>
    <t>46.851255</t>
  </si>
  <si>
    <t>24.290360</t>
  </si>
  <si>
    <t>PFA VIDICAN DANIELA</t>
  </si>
  <si>
    <t>RO0328200267</t>
  </si>
  <si>
    <t>47.239092</t>
  </si>
  <si>
    <t>24.153441</t>
  </si>
  <si>
    <t>PFA BĂBAN SORINA CAMELIA</t>
  </si>
  <si>
    <t>RO0336940041</t>
  </si>
  <si>
    <t>47.051399</t>
  </si>
  <si>
    <t>24.253629</t>
  </si>
  <si>
    <t>IF MORARIU IULIA VIOLETA</t>
  </si>
  <si>
    <t>RO0327130164</t>
  </si>
  <si>
    <t>47.090079</t>
  </si>
  <si>
    <t>24.529531</t>
  </si>
  <si>
    <t>PFA BUZILĂ IONUŢ DUMITRU</t>
  </si>
  <si>
    <t>RO0342990049</t>
  </si>
  <si>
    <t>47.286838</t>
  </si>
  <si>
    <t>24.456784</t>
  </si>
  <si>
    <t>PFA  HITIUAN IOAN</t>
  </si>
  <si>
    <t>RO0342170168</t>
  </si>
  <si>
    <t>47.181949</t>
  </si>
  <si>
    <t>23.971449</t>
  </si>
  <si>
    <t>PFA HOGNOGIU EUGEN PANTELIMON</t>
  </si>
  <si>
    <t>RO0346090036</t>
  </si>
  <si>
    <t>47.310285</t>
  </si>
  <si>
    <t>24.163640</t>
  </si>
  <si>
    <t>PFA NISTOR LARION TEOFIL</t>
  </si>
  <si>
    <t>RO0346270548</t>
  </si>
  <si>
    <t>47.423091</t>
  </si>
  <si>
    <t>24.898263</t>
  </si>
  <si>
    <t>PFA CEUCA TIBERIU FLORIN</t>
  </si>
  <si>
    <t>RO0344040256</t>
  </si>
  <si>
    <t>47.302043</t>
  </si>
  <si>
    <t>24.338527</t>
  </si>
  <si>
    <t>PFA JOJA A. IOAN</t>
  </si>
  <si>
    <t>RO0326240023</t>
  </si>
  <si>
    <t>PFA  FECHETE LĂCRĂMIOARA ELISABETA</t>
  </si>
  <si>
    <t>RO0346090030</t>
  </si>
  <si>
    <t>47.320137</t>
  </si>
  <si>
    <t>24.154652</t>
  </si>
  <si>
    <t>PFA  SIGARTĂU HOROBA ELENA</t>
  </si>
  <si>
    <t>RO0352230078</t>
  </si>
  <si>
    <t>47.457302</t>
  </si>
  <si>
    <t>24.151744</t>
  </si>
  <si>
    <t>PFA  BĂLĂJAN C. MARIA</t>
  </si>
  <si>
    <t>RO0335230321</t>
  </si>
  <si>
    <t>47.328024</t>
  </si>
  <si>
    <t>24.745990</t>
  </si>
  <si>
    <t>PFA  DRAGOTĂ ŞTEFAN</t>
  </si>
  <si>
    <t>RO0335320113</t>
  </si>
  <si>
    <t>47.316642</t>
  </si>
  <si>
    <t>24.842744</t>
  </si>
  <si>
    <t>PFA  POP ANA MARIA</t>
  </si>
  <si>
    <t>RO0354380014</t>
  </si>
  <si>
    <t>47.312010</t>
  </si>
  <si>
    <t>24.887155</t>
  </si>
  <si>
    <t>IF KADAR MIHAELA MARIA</t>
  </si>
  <si>
    <t>RO0341460089</t>
  </si>
  <si>
    <t>47.030234</t>
  </si>
  <si>
    <t>24.148640</t>
  </si>
  <si>
    <t>PFA  CONSTANTIN M.V. ANA - MARIA</t>
  </si>
  <si>
    <t>RO0354380088</t>
  </si>
  <si>
    <t>47.323604</t>
  </si>
  <si>
    <t>24.247060</t>
  </si>
  <si>
    <t>PFA MAN IOAN VASILE</t>
  </si>
  <si>
    <t>RO0352320007</t>
  </si>
  <si>
    <t>47.420590</t>
  </si>
  <si>
    <t>24.203777</t>
  </si>
  <si>
    <t>PFA BOZGA G. MARIUS</t>
  </si>
  <si>
    <t>RO0352500010</t>
  </si>
  <si>
    <t>47.433893</t>
  </si>
  <si>
    <t>24.174791</t>
  </si>
  <si>
    <t>PFA VĂLEAN ALEXANDRU-GHEORGHE</t>
  </si>
  <si>
    <t>RO0352500059</t>
  </si>
  <si>
    <t>47.436879</t>
  </si>
  <si>
    <t>24.175877</t>
  </si>
  <si>
    <t>PFA ANDRES GRIGORE</t>
  </si>
  <si>
    <t>RO0344130276</t>
  </si>
  <si>
    <t>47.331240</t>
  </si>
  <si>
    <t>24.336669</t>
  </si>
  <si>
    <t>II ZEGREAN VIOREL VALER</t>
  </si>
  <si>
    <t>RO0351610239</t>
  </si>
  <si>
    <t>47.370393</t>
  </si>
  <si>
    <t>24.183161</t>
  </si>
  <si>
    <t>II ȘIMON FLORINA - ADRIANA</t>
  </si>
  <si>
    <t>RO0328660147</t>
  </si>
  <si>
    <t>47.293225</t>
  </si>
  <si>
    <t>24.111761</t>
  </si>
  <si>
    <t>PFA COCOS MONICA</t>
  </si>
  <si>
    <t>RO0341820339</t>
  </si>
  <si>
    <t>47.189475</t>
  </si>
  <si>
    <t>24.003876</t>
  </si>
  <si>
    <t>PFA ILIŞ GEORGE</t>
  </si>
  <si>
    <t>RO0354380170</t>
  </si>
  <si>
    <t>47.325730</t>
  </si>
  <si>
    <t>24.281020</t>
  </si>
  <si>
    <t>PFA ZĂGREAN IOAN</t>
  </si>
  <si>
    <t>RO0354650091</t>
  </si>
  <si>
    <t>47.374408</t>
  </si>
  <si>
    <t>24.253736</t>
  </si>
  <si>
    <t>RO0333730005</t>
  </si>
  <si>
    <t>PFA FETTI V. FLOAREA</t>
  </si>
  <si>
    <t>RO0354650104</t>
  </si>
  <si>
    <t>47.384369</t>
  </si>
  <si>
    <t>24.254461</t>
  </si>
  <si>
    <t>PFA CIOCÎRLĂ GHEORGHE</t>
  </si>
  <si>
    <t>RO0343060199</t>
  </si>
  <si>
    <t>47.326839</t>
  </si>
  <si>
    <t>24.464852</t>
  </si>
  <si>
    <t>PFA MORAR ADRIAN CĂTĂLIN</t>
  </si>
  <si>
    <t>RO0336120326</t>
  </si>
  <si>
    <t>47.363855</t>
  </si>
  <si>
    <t>25.005076</t>
  </si>
  <si>
    <t>PFA MARIAN RAUL MATEI</t>
  </si>
  <si>
    <t>RO0328660024</t>
  </si>
  <si>
    <t>47.296843</t>
  </si>
  <si>
    <t>24.111246</t>
  </si>
  <si>
    <t>PFA MIHALCA MARGARETA</t>
  </si>
  <si>
    <t>RO0329280114</t>
  </si>
  <si>
    <t>47.091504</t>
  </si>
  <si>
    <t>24.594660</t>
  </si>
  <si>
    <t>PFA TESCU VASILE</t>
  </si>
  <si>
    <t>RO0346270789</t>
  </si>
  <si>
    <t>47.434967</t>
  </si>
  <si>
    <t>24.899903</t>
  </si>
  <si>
    <t>PFA FĂGĂRAŞ IONEL</t>
  </si>
  <si>
    <t>RO0329190087</t>
  </si>
  <si>
    <t>47.073304</t>
  </si>
  <si>
    <t>24.626614</t>
  </si>
  <si>
    <t>PFA LUPȘAN SORINA - CAMELIA</t>
  </si>
  <si>
    <t>RO0333460458</t>
  </si>
  <si>
    <t>47.393014</t>
  </si>
  <si>
    <t>24.842003</t>
  </si>
  <si>
    <t>PFA BRUMĂ VASILE - TOADER</t>
  </si>
  <si>
    <t>RO0327590010</t>
  </si>
  <si>
    <t>47.066891</t>
  </si>
  <si>
    <t>24.501899</t>
  </si>
  <si>
    <t>PFA MARC IFTINIA - MARIA</t>
  </si>
  <si>
    <t>RO0337560046</t>
  </si>
  <si>
    <t>47.381219</t>
  </si>
  <si>
    <t>24.739966</t>
  </si>
  <si>
    <t>PFA ROBU I. NELU</t>
  </si>
  <si>
    <t>RO0332840002</t>
  </si>
  <si>
    <t>46.994417</t>
  </si>
  <si>
    <t>24.411898</t>
  </si>
  <si>
    <t>PFA NICOLAIE NASTASIA ELENA</t>
  </si>
  <si>
    <t>RO0334260074</t>
  </si>
  <si>
    <t>47.245686</t>
  </si>
  <si>
    <t>24.656469</t>
  </si>
  <si>
    <t>IF COLŢA LAURA-CODRUŢA</t>
  </si>
  <si>
    <t>RO0329730242</t>
  </si>
  <si>
    <t>47.356486</t>
  </si>
  <si>
    <t>24.086206</t>
  </si>
  <si>
    <t>IF NISTOR GHERASIM</t>
  </si>
  <si>
    <t>RO0346270379</t>
  </si>
  <si>
    <t>47.434888</t>
  </si>
  <si>
    <t>24.901041</t>
  </si>
  <si>
    <t>IF CARHAŢ ALEXANDRU</t>
  </si>
  <si>
    <t>RO0329730090</t>
  </si>
  <si>
    <t>47.354987</t>
  </si>
  <si>
    <t>24.063914</t>
  </si>
  <si>
    <t>PFA SABĂU ROXANA CRISTINA</t>
  </si>
  <si>
    <t>RO0324470131</t>
  </si>
  <si>
    <t>47.190599</t>
  </si>
  <si>
    <t>24.528621</t>
  </si>
  <si>
    <t>II BÎRTA ELENA - GABRIELA</t>
  </si>
  <si>
    <t>RO0336300087</t>
  </si>
  <si>
    <t>47.404937</t>
  </si>
  <si>
    <t>24.744311</t>
  </si>
  <si>
    <t>II PUI SENICA</t>
  </si>
  <si>
    <t>RO0336490015</t>
  </si>
  <si>
    <t>47.447119</t>
  </si>
  <si>
    <t>24.763768</t>
  </si>
  <si>
    <t>II GORDON RĂZVAN - IONUȚ</t>
  </si>
  <si>
    <t>RO0336850100</t>
  </si>
  <si>
    <t>47.016376</t>
  </si>
  <si>
    <t>24.252306</t>
  </si>
  <si>
    <t>SC  AGRO MADOAN SRL</t>
  </si>
  <si>
    <t>RO0327400130</t>
  </si>
  <si>
    <t>47.060620</t>
  </si>
  <si>
    <t>24.470261</t>
  </si>
  <si>
    <t>PFA SÎNGEORZAN RELU</t>
  </si>
  <si>
    <t>RO0332570218</t>
  </si>
  <si>
    <t>47.279899</t>
  </si>
  <si>
    <t>24.592963</t>
  </si>
  <si>
    <t>PFA TURDA IOAN-ALIN</t>
  </si>
  <si>
    <t>RO0340840219</t>
  </si>
  <si>
    <t>47.106117</t>
  </si>
  <si>
    <t>24.199324</t>
  </si>
  <si>
    <t>RO0332571051</t>
  </si>
  <si>
    <t>47.281858</t>
  </si>
  <si>
    <t>24.610015</t>
  </si>
  <si>
    <t>PFA  MOLDOVAN Z. ANA - MARIA</t>
  </si>
  <si>
    <t>RO0341460085</t>
  </si>
  <si>
    <t>47.052751</t>
  </si>
  <si>
    <t>24.141770</t>
  </si>
  <si>
    <t>PFA  RISTEA NICU CORNEL</t>
  </si>
  <si>
    <t>RO0336120377</t>
  </si>
  <si>
    <t xml:space="preserve">47.360194 </t>
  </si>
  <si>
    <t>24.989696</t>
  </si>
  <si>
    <t>II IACOB CRISTIAN - ALEXANDRU</t>
  </si>
  <si>
    <t>RO0329910002</t>
  </si>
  <si>
    <t>47.256842</t>
  </si>
  <si>
    <t>24.049587</t>
  </si>
  <si>
    <t>PFA URSA S. IOAN</t>
  </si>
  <si>
    <t>RO0337560043</t>
  </si>
  <si>
    <t>47.359897</t>
  </si>
  <si>
    <t>24.743236</t>
  </si>
  <si>
    <t>RO0326060254</t>
  </si>
  <si>
    <t xml:space="preserve">47.372181 </t>
  </si>
  <si>
    <t>24.667303</t>
  </si>
  <si>
    <t>PFA VIDICAN SIMION IOAN</t>
  </si>
  <si>
    <t>RO0351250181</t>
  </si>
  <si>
    <t>47.212215</t>
  </si>
  <si>
    <t>24.859815</t>
  </si>
  <si>
    <t>25.05.2017</t>
  </si>
  <si>
    <t>PFA HOREA ANAMARIA</t>
  </si>
  <si>
    <t>RO0333730610</t>
  </si>
  <si>
    <t>47.311106</t>
  </si>
  <si>
    <t>24.652644</t>
  </si>
  <si>
    <t>30.05.2017</t>
  </si>
  <si>
    <t>PFA STAN VILUȚ</t>
  </si>
  <si>
    <t>RO0332840154</t>
  </si>
  <si>
    <t>46.999433</t>
  </si>
  <si>
    <t>24.409014</t>
  </si>
  <si>
    <t>31.05.2017</t>
  </si>
  <si>
    <t>PFA NĂUC VASILE</t>
  </si>
  <si>
    <t>RO0326420103</t>
  </si>
  <si>
    <t>47.201809</t>
  </si>
  <si>
    <t>24.744942</t>
  </si>
  <si>
    <t>PFA BODIU CRISTIAN</t>
  </si>
  <si>
    <t>RO0343150015</t>
  </si>
  <si>
    <t>47.405828</t>
  </si>
  <si>
    <t>24.464277</t>
  </si>
  <si>
    <t>06.06.2017</t>
  </si>
  <si>
    <t>PFA CEUCA T. GEORGE</t>
  </si>
  <si>
    <t>RO0343790380</t>
  </si>
  <si>
    <t>47.514464</t>
  </si>
  <si>
    <t>24.411045</t>
  </si>
  <si>
    <t>09.06.2017</t>
  </si>
  <si>
    <t>PFA BRICI ANA-MARIA</t>
  </si>
  <si>
    <t>RO0354560017</t>
  </si>
  <si>
    <t>47.315582</t>
  </si>
  <si>
    <t>24.225644</t>
  </si>
  <si>
    <t>13.06.2017</t>
  </si>
  <si>
    <t>IF MOROZAN FLORIN - MIHAIL</t>
  </si>
  <si>
    <t>RO0343420783</t>
  </si>
  <si>
    <t>47.446132</t>
  </si>
  <si>
    <t>24.805483</t>
  </si>
  <si>
    <t>PFA ORBAN ARNOLD - SANDOR</t>
  </si>
  <si>
    <t>RO0341000017</t>
  </si>
  <si>
    <t>47.118675</t>
  </si>
  <si>
    <t>24.117824</t>
  </si>
  <si>
    <t>14.06.2017</t>
  </si>
  <si>
    <t>PFA CONSTANTIN ANTON GRIGORE</t>
  </si>
  <si>
    <t>RO0335320322</t>
  </si>
  <si>
    <t>47.322974</t>
  </si>
  <si>
    <t>24.803476</t>
  </si>
  <si>
    <t>15.06.2017</t>
  </si>
  <si>
    <t>PFA OLARIU FLOAREA - OLTIȚA</t>
  </si>
  <si>
    <t>RO0346270120</t>
  </si>
  <si>
    <t>47.434794</t>
  </si>
  <si>
    <t>24.898624</t>
  </si>
  <si>
    <t>PFA NEDELEA DANIEL - DUMITRU</t>
  </si>
  <si>
    <t>RO0342710451</t>
  </si>
  <si>
    <t>47.320795</t>
  </si>
  <si>
    <t>24.497796</t>
  </si>
  <si>
    <t>19.06.2017</t>
  </si>
  <si>
    <t>PFA NISTOR MARIA - VICTORIA</t>
  </si>
  <si>
    <t>RO0333730398</t>
  </si>
  <si>
    <t>47.308131</t>
  </si>
  <si>
    <t>24.680258</t>
  </si>
  <si>
    <t>20.06.2017</t>
  </si>
  <si>
    <t>PFA MUREȘAN L. IONEL</t>
  </si>
  <si>
    <t>RO0333460122</t>
  </si>
  <si>
    <t>47.359151</t>
  </si>
  <si>
    <t>24.909202</t>
  </si>
  <si>
    <t>23.06.2017</t>
  </si>
  <si>
    <t>PFA ZEGREAN A. MARIA</t>
  </si>
  <si>
    <t>RO0351980095</t>
  </si>
  <si>
    <t>47.351083</t>
  </si>
  <si>
    <t>24.150353</t>
  </si>
  <si>
    <t>PFA SIGARTĂU M. GEORGE</t>
  </si>
  <si>
    <t>RO0354560046</t>
  </si>
  <si>
    <t>47.323185</t>
  </si>
  <si>
    <t>24.217622</t>
  </si>
  <si>
    <t>PFA SIMA T. VASILE</t>
  </si>
  <si>
    <t>RO0354560016</t>
  </si>
  <si>
    <t>47.291685</t>
  </si>
  <si>
    <t>24.242027</t>
  </si>
  <si>
    <t>PFA GRIGA CLAUDIA REGHINA</t>
  </si>
  <si>
    <t>RO0336120851</t>
  </si>
  <si>
    <t>PFA BUCILA NICOLAE-ANCHIDIM</t>
  </si>
  <si>
    <t>RO0354470057</t>
  </si>
  <si>
    <t>47.396363</t>
  </si>
  <si>
    <t>24.270725</t>
  </si>
  <si>
    <t>II MOLDOVAN D. I. IOAN</t>
  </si>
  <si>
    <t>RO0328200042</t>
  </si>
  <si>
    <t>47.237026</t>
  </si>
  <si>
    <t>24.158572</t>
  </si>
  <si>
    <t>PFA POP V. MARIAN</t>
  </si>
  <si>
    <t>RO0328750168</t>
  </si>
  <si>
    <t>47.256184</t>
  </si>
  <si>
    <t>24.192533</t>
  </si>
  <si>
    <t>IF VLAȘIN L. IOAN</t>
  </si>
  <si>
    <t>RO0354560175</t>
  </si>
  <si>
    <t>47.311975</t>
  </si>
  <si>
    <t>24.227933</t>
  </si>
  <si>
    <t>RO0354380064</t>
  </si>
  <si>
    <t>47.336900</t>
  </si>
  <si>
    <t>24.269186</t>
  </si>
  <si>
    <t>PFA SCURTU IOACHIM IOAN</t>
  </si>
  <si>
    <t>RO0327400121</t>
  </si>
  <si>
    <t>47.061233</t>
  </si>
  <si>
    <t>24.466880</t>
  </si>
  <si>
    <t>II MOTOGNA VASILE</t>
  </si>
  <si>
    <t>RO0329640326</t>
  </si>
  <si>
    <t>47.254365</t>
  </si>
  <si>
    <t>24.018618</t>
  </si>
  <si>
    <t>PFA ȘOTROPA DANIEL</t>
  </si>
  <si>
    <t>RO0337560418</t>
  </si>
  <si>
    <t>47.353674</t>
  </si>
  <si>
    <t>24.732794</t>
  </si>
  <si>
    <t>IF NISTOR IOAN-CONSTANTIN</t>
  </si>
  <si>
    <t>RO0346270421</t>
  </si>
  <si>
    <t>47.434405</t>
  </si>
  <si>
    <t>24.908189</t>
  </si>
  <si>
    <t>IF CÎNDVA - PĂDURE VIOREL</t>
  </si>
  <si>
    <t>RO0332390050</t>
  </si>
  <si>
    <t>47.189383</t>
  </si>
  <si>
    <t>24.410556</t>
  </si>
  <si>
    <t>PFA BUCILĂ GEORGE</t>
  </si>
  <si>
    <t>RO0354650086</t>
  </si>
  <si>
    <t>47.392324</t>
  </si>
  <si>
    <t>24.255534</t>
  </si>
  <si>
    <t>IF COTUȚIU OCTAVIAN</t>
  </si>
  <si>
    <t>RO0345560232</t>
  </si>
  <si>
    <t>47.288132</t>
  </si>
  <si>
    <t>24.179606</t>
  </si>
  <si>
    <t>IF MĂGHERUŞAN IOAN</t>
  </si>
  <si>
    <t>RO0348230062</t>
  </si>
  <si>
    <t>47.126110</t>
  </si>
  <si>
    <t>24.279350</t>
  </si>
  <si>
    <t>PFA MĂRGINEAN V. IOAN</t>
  </si>
  <si>
    <t>RO0345290060</t>
  </si>
  <si>
    <t>46.884686</t>
  </si>
  <si>
    <t>24.369812</t>
  </si>
  <si>
    <t>PFA IUȘAN PAVEL DAN</t>
  </si>
  <si>
    <t>RO0334990110</t>
  </si>
  <si>
    <t>47.065760</t>
  </si>
  <si>
    <t>24.325283</t>
  </si>
  <si>
    <t>II HABALAU AURELIA</t>
  </si>
  <si>
    <t>RO0328930178</t>
  </si>
  <si>
    <t>47.109517</t>
  </si>
  <si>
    <t>24.623689</t>
  </si>
  <si>
    <t>PFA RUS G. M. GAVRILĂ</t>
  </si>
  <si>
    <t>RO0328930153</t>
  </si>
  <si>
    <t>47.113521</t>
  </si>
  <si>
    <t>24.639161</t>
  </si>
  <si>
    <t>PFA TRIFU IOAN</t>
  </si>
  <si>
    <t>RO0334440540</t>
  </si>
  <si>
    <t>47.015236</t>
  </si>
  <si>
    <t>24.320329</t>
  </si>
  <si>
    <t>IF MUSCAR ILIE - TEODOR</t>
  </si>
  <si>
    <t>RO0344860213</t>
  </si>
  <si>
    <t>46.906306</t>
  </si>
  <si>
    <t>24.320760</t>
  </si>
  <si>
    <t>PFA DANCI - CONSTANTINESCU MARIA - ALINA</t>
  </si>
  <si>
    <t>RO0350450151</t>
  </si>
  <si>
    <t>46.952663</t>
  </si>
  <si>
    <t>24.463066</t>
  </si>
  <si>
    <t>PFA MIHALCA ADRIANA DANUTA</t>
  </si>
  <si>
    <t>RO0349210105</t>
  </si>
  <si>
    <t>47.168661</t>
  </si>
  <si>
    <t>24.355439</t>
  </si>
  <si>
    <t>PFA DÎMBU VICTOR</t>
  </si>
  <si>
    <t>RO0354740125</t>
  </si>
  <si>
    <t>47.440842</t>
  </si>
  <si>
    <t>24.257399</t>
  </si>
  <si>
    <t>PFA BORGOVAN ANA</t>
  </si>
  <si>
    <t>RO0326061219</t>
  </si>
  <si>
    <t>47.310634</t>
  </si>
  <si>
    <t>24.635190</t>
  </si>
  <si>
    <t>PFA BÎGIU IONEL</t>
  </si>
  <si>
    <t>RO0335230197</t>
  </si>
  <si>
    <t>47.309597</t>
  </si>
  <si>
    <t>24.765683</t>
  </si>
  <si>
    <t>IF CICȘA A. VIOREL</t>
  </si>
  <si>
    <t>RO0346270242</t>
  </si>
  <si>
    <t>47.449210</t>
  </si>
  <si>
    <t>24.897373</t>
  </si>
  <si>
    <t>IF SLOBODĂ MATRONA - CORNELIA</t>
  </si>
  <si>
    <t>RO0327400120</t>
  </si>
  <si>
    <t>47.063050</t>
  </si>
  <si>
    <t>24.467515</t>
  </si>
  <si>
    <t>IF GAVRILOAIE D. LUCA</t>
  </si>
  <si>
    <t>RO0342710090</t>
  </si>
  <si>
    <t>47.305126</t>
  </si>
  <si>
    <t>24.509649</t>
  </si>
  <si>
    <t>IF NICOARA I. TROFIM</t>
  </si>
  <si>
    <t>RO0333730644</t>
  </si>
  <si>
    <t>47.315029</t>
  </si>
  <si>
    <t>24.644502</t>
  </si>
  <si>
    <t>IF NAGY G. ALEXANDRU</t>
  </si>
  <si>
    <t>RO0340840166</t>
  </si>
  <si>
    <t>47.072818</t>
  </si>
  <si>
    <t>24.220193</t>
  </si>
  <si>
    <t>IF BADIU L. GRIGORE</t>
  </si>
  <si>
    <t>RO0326420335</t>
  </si>
  <si>
    <t>47.211598</t>
  </si>
  <si>
    <t>24.753177</t>
  </si>
  <si>
    <t>IF BÎRLEAN R. I. DELIUȚA</t>
  </si>
  <si>
    <t>RO0327590056</t>
  </si>
  <si>
    <t>47.065751</t>
  </si>
  <si>
    <t>24.499450</t>
  </si>
  <si>
    <t>IF MELENTE TRĂIAN</t>
  </si>
  <si>
    <t>RO0336120492</t>
  </si>
  <si>
    <t>47.357754</t>
  </si>
  <si>
    <t>25.011083</t>
  </si>
  <si>
    <t>IF SÎNGEORZAN I. COSMIN OCTAVIU</t>
  </si>
  <si>
    <t>RO0346270152</t>
  </si>
  <si>
    <t>47.443557</t>
  </si>
  <si>
    <t>24.894485</t>
  </si>
  <si>
    <t>PFA RIPAN IOAN - EUGEN</t>
  </si>
  <si>
    <t>RO0334440558</t>
  </si>
  <si>
    <t>47,021362</t>
  </si>
  <si>
    <t>24,321817</t>
  </si>
  <si>
    <t>PFA OPREA ANAMARIA</t>
  </si>
  <si>
    <t>RO0346090029</t>
  </si>
  <si>
    <t>47.318290</t>
  </si>
  <si>
    <t>24.156039</t>
  </si>
  <si>
    <t>PFA HITICAŞ A. AUREL</t>
  </si>
  <si>
    <t>Negrileşti, str. -, nr. 282</t>
  </si>
  <si>
    <t>RO0329910076</t>
  </si>
  <si>
    <t>47.273997</t>
  </si>
  <si>
    <t>24.048977</t>
  </si>
  <si>
    <t>PFA CAINAR T. IOAN</t>
  </si>
  <si>
    <t>Perișor, str. -, nr. 214</t>
  </si>
  <si>
    <t>RO0354560052</t>
  </si>
  <si>
    <t>47.314299</t>
  </si>
  <si>
    <t>24.224688</t>
  </si>
  <si>
    <t xml:space="preserve">PFA BOJOR IOAN GRIGORE </t>
  </si>
  <si>
    <t>Alunişul, str. -, nr. 75</t>
  </si>
  <si>
    <t>RO0354470030</t>
  </si>
  <si>
    <t>47.390900</t>
  </si>
  <si>
    <t>24.276904</t>
  </si>
  <si>
    <t>03.04.2019</t>
  </si>
  <si>
    <t>PFA IACOB FLOREA</t>
  </si>
  <si>
    <t>Salva, str. -, nr. 290</t>
  </si>
  <si>
    <t>RO0344040188</t>
  </si>
  <si>
    <t>47.304564</t>
  </si>
  <si>
    <t>24.357060</t>
  </si>
  <si>
    <t>PFA DOLHA VICTOR</t>
  </si>
  <si>
    <t>Dumitra, str. -, nr. 243A</t>
  </si>
  <si>
    <t>RO0332110501</t>
  </si>
  <si>
    <t>04.04.2019</t>
  </si>
  <si>
    <t>PFA HARȘIAN OCTAVIAN</t>
  </si>
  <si>
    <t>Bistrița  , str. Tărpiului, nr. 21</t>
  </si>
  <si>
    <t>RO0324010021</t>
  </si>
  <si>
    <t>PFA POP I. ANCHIDIM</t>
  </si>
  <si>
    <t>Salva, str. , nr. 472</t>
  </si>
  <si>
    <t>RO0344040214</t>
  </si>
  <si>
    <t>47.310940</t>
  </si>
  <si>
    <t>24.352841</t>
  </si>
  <si>
    <t>05.04.2019</t>
  </si>
  <si>
    <t>PFA COLŢA VIRGIL</t>
  </si>
  <si>
    <t>Anieş, str. -, nr. 229</t>
  </si>
  <si>
    <t>RO0336490010</t>
  </si>
  <si>
    <t>47.429500</t>
  </si>
  <si>
    <t>24.765917</t>
  </si>
  <si>
    <t>PFA STRÂMBU AUGUSTIN</t>
  </si>
  <si>
    <t>Anieş, str. -, nr. 224</t>
  </si>
  <si>
    <t>RO0336490178</t>
  </si>
  <si>
    <t>47.428526</t>
  </si>
  <si>
    <t>24.766851</t>
  </si>
  <si>
    <t>PFA MOTOFELEA CIRIL</t>
  </si>
  <si>
    <t>Maieru, str. -, nr. 1049</t>
  </si>
  <si>
    <t>RO0336300054</t>
  </si>
  <si>
    <t>47.401221</t>
  </si>
  <si>
    <t>24.739142</t>
  </si>
  <si>
    <t>08.04.2019</t>
  </si>
  <si>
    <t>PFA CUTEA GEORGE GAVRILĂ</t>
  </si>
  <si>
    <t>Zagra, str. -, nr. 284</t>
  </si>
  <si>
    <t>RO0354380099</t>
  </si>
  <si>
    <t>47.327588</t>
  </si>
  <si>
    <t>24.274957</t>
  </si>
  <si>
    <t>PFA POP O. CRISTIAN - DOREL</t>
  </si>
  <si>
    <t>Rebra, str. -, nr. 516/A</t>
  </si>
  <si>
    <t>RO0342710583</t>
  </si>
  <si>
    <t>15.04.2019</t>
  </si>
  <si>
    <t>SC ECONUTS VALLEY SRL</t>
  </si>
  <si>
    <t>Chiochiș, str. -, nr. 20</t>
  </si>
  <si>
    <t>RO0330240158</t>
  </si>
  <si>
    <t>46.984296</t>
  </si>
  <si>
    <t>24.181257</t>
  </si>
  <si>
    <t>25.04.2019</t>
  </si>
  <si>
    <t>II BLÂNDU M. ANDREI</t>
  </si>
  <si>
    <t>Mureșenii Bârgăului, str. -, nr. 358</t>
  </si>
  <si>
    <t>RO0351250437</t>
  </si>
  <si>
    <t>47.210372</t>
  </si>
  <si>
    <t>24.863878</t>
  </si>
  <si>
    <t>07.05.2019</t>
  </si>
  <si>
    <t>PFA FETTI MACEDON</t>
  </si>
  <si>
    <t>Suplai, str. -, nr. 245</t>
  </si>
  <si>
    <t>RO0354740079</t>
  </si>
  <si>
    <t>47.429999</t>
  </si>
  <si>
    <t>24.236139</t>
  </si>
  <si>
    <t>10.05.2019</t>
  </si>
  <si>
    <t>II STUPINEAN LAURA - DELIA</t>
  </si>
  <si>
    <t>Teaca, str. -, nr. f.n.</t>
  </si>
  <si>
    <t>RO0349940254</t>
  </si>
  <si>
    <t>14.05.2019</t>
  </si>
  <si>
    <t>PFA BODIU GHEORGHE</t>
  </si>
  <si>
    <t>Bistriţa, str. Unirea, nr. 244</t>
  </si>
  <si>
    <t>RO0324560006</t>
  </si>
  <si>
    <t>47.160164</t>
  </si>
  <si>
    <t>24.534080</t>
  </si>
  <si>
    <t>09.07.2019</t>
  </si>
  <si>
    <t>IF STEOPAN G. IOAN</t>
  </si>
  <si>
    <t>Rodna, str. -, nr. 897</t>
  </si>
  <si>
    <t>RO0343420870</t>
  </si>
  <si>
    <t>IF BOLDIS LUCA - FLOREA</t>
  </si>
  <si>
    <t>Rodna, str. -, nr. 1264</t>
  </si>
  <si>
    <t>RO0343420855</t>
  </si>
  <si>
    <t>08.08.2019</t>
  </si>
  <si>
    <t>IF NUŢ I. SOFRON</t>
  </si>
  <si>
    <t>Budacu de Sus, str. -, nr. 143</t>
  </si>
  <si>
    <t>RO0329000189</t>
  </si>
  <si>
    <t>47.054470</t>
  </si>
  <si>
    <t>24.655476</t>
  </si>
  <si>
    <t>II BICA TIBERIA</t>
  </si>
  <si>
    <t>Mureșenii Bârgăului, str. -, nr. 63A</t>
  </si>
  <si>
    <t>RO0351250238</t>
  </si>
  <si>
    <t>28.01.2020</t>
  </si>
  <si>
    <t>PFA ULICIAN I. IOACHIM</t>
  </si>
  <si>
    <t>RO0350090170</t>
  </si>
  <si>
    <t>47.893554</t>
  </si>
  <si>
    <t>24.438351</t>
  </si>
  <si>
    <t>PFA VĂRĂREAN MARGARETA</t>
  </si>
  <si>
    <t>RO0338360166</t>
  </si>
  <si>
    <t>47.006261</t>
  </si>
  <si>
    <t>24.571586</t>
  </si>
  <si>
    <t>PFA SUCIU VASILE - MARIUS</t>
  </si>
  <si>
    <t>RO0330240161</t>
  </si>
  <si>
    <t>PFA VARTOLOMEI FLAVIU-SEVESTEAN</t>
  </si>
  <si>
    <t>RO0324010320</t>
  </si>
  <si>
    <t>PFA SALLAK SZABOLCS ERIK PETRU</t>
  </si>
  <si>
    <t>Strugureni, str. -, nr. 114</t>
  </si>
  <si>
    <t>RO0331040023</t>
  </si>
  <si>
    <t>PFA CUCUIET SORANA - CRACIUNITA</t>
  </si>
  <si>
    <t>Miceştii de Câmpie, str. -, nr. 227</t>
  </si>
  <si>
    <t>RO0338540138</t>
  </si>
  <si>
    <t>IF  MOLDOVAN IOAN FLAVIU</t>
  </si>
  <si>
    <t>RO0338540104</t>
  </si>
  <si>
    <t>46.857215</t>
  </si>
  <si>
    <t>24.310840</t>
  </si>
  <si>
    <t>PFA GRAMA VASILE SILVIU</t>
  </si>
  <si>
    <t>RO0330330019</t>
  </si>
  <si>
    <t>PFA CREȚA ION-SIMION</t>
  </si>
  <si>
    <t>Ruștior, str. -, nr. 46</t>
  </si>
  <si>
    <t>RO0348870037</t>
  </si>
  <si>
    <t>46.992689</t>
  </si>
  <si>
    <t>24.674900</t>
  </si>
  <si>
    <t>PFA BORODI A. SEVER-ALEXANDRU</t>
  </si>
  <si>
    <t>Negrilești, str. -, nr. 187</t>
  </si>
  <si>
    <t>RO0329910332</t>
  </si>
  <si>
    <t>PFA CIONCAN IOAN</t>
  </si>
  <si>
    <t>Anieș, str. -, nr. 235</t>
  </si>
  <si>
    <t>RO0336490349</t>
  </si>
  <si>
    <t>PFA BÎRTA ION</t>
  </si>
  <si>
    <t>Anieș, str. -, nr. 23</t>
  </si>
  <si>
    <t>RO0336490003</t>
  </si>
  <si>
    <t>PFA TIMAR EMILIA</t>
  </si>
  <si>
    <t>Bârla, str. -, nr. 65A</t>
  </si>
  <si>
    <t>RO0337830081</t>
  </si>
  <si>
    <t>Spermezeu, str. -, nr. 184A</t>
  </si>
  <si>
    <t>RO0345560294</t>
  </si>
  <si>
    <t>47.294715</t>
  </si>
  <si>
    <t>24.156650</t>
  </si>
  <si>
    <t>PFA HARPA IOAN-ALIN</t>
  </si>
  <si>
    <t>Ardan, str. -, nr. 232</t>
  </si>
  <si>
    <t>RO0346630146</t>
  </si>
  <si>
    <t>PFA CIOREAN GHEORGHE</t>
  </si>
  <si>
    <t>Dumbrăviţa, str. -, nr. 152</t>
  </si>
  <si>
    <t>RO0328750181</t>
  </si>
  <si>
    <t>II MĂRCAN IOAN REMUS</t>
  </si>
  <si>
    <t>Budacu de Sus, str. -, nr. 176A</t>
  </si>
  <si>
    <t>RO0329000377</t>
  </si>
  <si>
    <t>17.05.2021</t>
  </si>
  <si>
    <t>II SARMASAN VLADUT - GRIGORE</t>
  </si>
  <si>
    <t>RO0328020044</t>
  </si>
  <si>
    <t>06.07.2021</t>
  </si>
  <si>
    <t>II OLTEAN TEODORA - LAURA</t>
  </si>
  <si>
    <t>Dumitriţa, str. -, nr. 68</t>
  </si>
  <si>
    <t>RO0329190027</t>
  </si>
  <si>
    <t>07.07.2021</t>
  </si>
  <si>
    <t>IF FOROGĂU IOSIF</t>
  </si>
  <si>
    <t>Şanţ, str. -, nr. 231</t>
  </si>
  <si>
    <t>RO0346270405</t>
  </si>
  <si>
    <t>IF MEHELEAN VIOREL</t>
  </si>
  <si>
    <t>Chețiu, str. -, nr. 39</t>
  </si>
  <si>
    <t>RO0330600019</t>
  </si>
  <si>
    <t>II HAZBEIU ANTON</t>
  </si>
  <si>
    <t>Rodna, str. -, nr. 218</t>
  </si>
  <si>
    <t>RO0343421059</t>
  </si>
  <si>
    <t>II BOJOR B. TEODOR</t>
  </si>
  <si>
    <t>Dumbrăviţa, str. -, nr. 134C</t>
  </si>
  <si>
    <t>RO0328750185</t>
  </si>
  <si>
    <t>II SIGARTAU FLOAREA</t>
  </si>
  <si>
    <t>Mireş, str. -, nr. 17</t>
  </si>
  <si>
    <t>RO0331400044</t>
  </si>
  <si>
    <t>23.08.2021</t>
  </si>
  <si>
    <t>II SÂNGEORZAN F. MARIA</t>
  </si>
  <si>
    <t>Rodna, str. -, nr. 70</t>
  </si>
  <si>
    <t>RO0343420381</t>
  </si>
  <si>
    <t>24.08.2021</t>
  </si>
  <si>
    <t>II BOR ANDREEA - LOREDANA</t>
  </si>
  <si>
    <t>Budacu de Sus, str. -, nr. 198</t>
  </si>
  <si>
    <t>RO0329000153</t>
  </si>
  <si>
    <t>II IUGA CRISTINA - LUDOVICA</t>
  </si>
  <si>
    <t>Dumbrăveni, str. -, nr. 70</t>
  </si>
  <si>
    <t>RO0329820274</t>
  </si>
  <si>
    <t>PFA SBÂRCIU ELENA</t>
  </si>
  <si>
    <t>Feldru, str. -, nr. 953</t>
  </si>
  <si>
    <t>RO0332570337</t>
  </si>
  <si>
    <t>24.193262</t>
  </si>
  <si>
    <t>47.103473</t>
  </si>
  <si>
    <t>RO0340840277</t>
  </si>
  <si>
    <t>Nuşeni, str. -, nr. 60</t>
  </si>
  <si>
    <t>II ZĂGREAN LAURA - MIRELA</t>
  </si>
  <si>
    <t>29.09.2021</t>
  </si>
  <si>
    <t>RO0326060711</t>
  </si>
  <si>
    <t>Sângeorz - Băi, str. Cireşului, nr. 9A</t>
  </si>
  <si>
    <t>II POP N.F. NICOLAE - ILIE</t>
  </si>
  <si>
    <t>RO0335230105</t>
  </si>
  <si>
    <t>Leşu, str. -, nr. 320</t>
  </si>
  <si>
    <t>II POP I.S. MARIANA</t>
  </si>
  <si>
    <t>24.9048495</t>
  </si>
  <si>
    <t>47.4433582</t>
  </si>
  <si>
    <t>Şanţ, str. FRĂSINIŞ, nr. FN</t>
  </si>
  <si>
    <t>II ANCA FLORE - VALER</t>
  </si>
  <si>
    <t>28.09.2021</t>
  </si>
  <si>
    <t>RO0346270781</t>
  </si>
  <si>
    <t>Şanţ, str. ÎN PLAI, nr. FN</t>
  </si>
  <si>
    <t>II CICSA VASILE - FLORIN</t>
  </si>
  <si>
    <t>RO0344590013</t>
  </si>
  <si>
    <t>Fânațele Silivașului, str. -, nr. 9A</t>
  </si>
  <si>
    <t>PFA CORNEA RALUCA-DIANA</t>
  </si>
  <si>
    <t>27.09.2021</t>
  </si>
  <si>
    <t>RO0335500022</t>
  </si>
  <si>
    <t>Livezile, str. -, nr. 425</t>
  </si>
  <si>
    <t>II GALBÎN MINA</t>
  </si>
  <si>
    <t>23.09.2021</t>
  </si>
  <si>
    <t>RO0344040722</t>
  </si>
  <si>
    <t>Salva, str. -, nr. 592</t>
  </si>
  <si>
    <t>PFA SAS IONUŢ - FLORIN</t>
  </si>
  <si>
    <t>22.09.2021</t>
  </si>
  <si>
    <t>24.113568</t>
  </si>
  <si>
    <t>47.296056</t>
  </si>
  <si>
    <t>RO0328660072</t>
  </si>
  <si>
    <t>Dobricel, str. -, nr. 41</t>
  </si>
  <si>
    <t>PFA BOLBOS ALINA - MARIA</t>
  </si>
  <si>
    <t>21.09.2021</t>
  </si>
  <si>
    <t>RO0331040005</t>
  </si>
  <si>
    <t>Strugureni, str. -, nr. 77</t>
  </si>
  <si>
    <t>PFA ORBAN I. SANDA DORINA</t>
  </si>
  <si>
    <t>24.995029</t>
  </si>
  <si>
    <t>47.351981</t>
  </si>
  <si>
    <t>RO0336120537</t>
  </si>
  <si>
    <t>Lunca Ilvei, str. Silhoasă, nr. 14</t>
  </si>
  <si>
    <t>PFA ONIGA VLĂDUŢ - ILIUŢ</t>
  </si>
  <si>
    <t>RO0334080115</t>
  </si>
  <si>
    <t>Mijlocenii Bârgăului, str. -, nr. 260</t>
  </si>
  <si>
    <t>II POP CORNEL-IONUȚ</t>
  </si>
  <si>
    <t>RO0354470080</t>
  </si>
  <si>
    <t>Alunișul, str. -, nr. 110</t>
  </si>
  <si>
    <t>PFA ONIȘOR FLORENTINA-MARIA</t>
  </si>
  <si>
    <t>RO0343060139</t>
  </si>
  <si>
    <t>Gersa I, str. -, nr. 73</t>
  </si>
  <si>
    <t>II HOHA ANDREEA</t>
  </si>
  <si>
    <t>RO0340660138</t>
  </si>
  <si>
    <t>Tăure, str. -, nr. 78A</t>
  </si>
  <si>
    <t>PFA SÎNGEORZAN IOAN-GABRIEL</t>
  </si>
  <si>
    <t>24.176512</t>
  </si>
  <si>
    <t>47.346264</t>
  </si>
  <si>
    <t>RO0351980123</t>
  </si>
  <si>
    <t>Borleasa, str. -, nr. 76</t>
  </si>
  <si>
    <t>PFA PETRICAN IOAN</t>
  </si>
  <si>
    <t>24.174916</t>
  </si>
  <si>
    <t>47.366035</t>
  </si>
  <si>
    <t>RO0351980081</t>
  </si>
  <si>
    <t>Borleasa, str. -, nr. 96</t>
  </si>
  <si>
    <t>PFA VĂLEAN SINEFTA-MARIA</t>
  </si>
  <si>
    <t>RO0329000397</t>
  </si>
  <si>
    <t>Budacu de Sus, str. -, nr. 417</t>
  </si>
  <si>
    <t>PFA IVAN G. L. MARIANA</t>
  </si>
  <si>
    <t>RO0335230532</t>
  </si>
  <si>
    <t>Leşu, str. -, nr. 73</t>
  </si>
  <si>
    <t>PFA BÎGIU VASILICĂ-LENUȚ</t>
  </si>
  <si>
    <t>Ghinda, str. -, nr. 31</t>
  </si>
  <si>
    <t>PFA FLOARE CASANDRA DENISA</t>
  </si>
  <si>
    <t>24.087667</t>
  </si>
  <si>
    <t>47.301136</t>
  </si>
  <si>
    <t>RO0328750044</t>
  </si>
  <si>
    <t>Dumbrăviţa, str. -, nr. 64</t>
  </si>
  <si>
    <t>II COTUTIU A. MARIA</t>
  </si>
  <si>
    <t>24.179850</t>
  </si>
  <si>
    <t>47.317423</t>
  </si>
  <si>
    <t>RO0345920091</t>
  </si>
  <si>
    <t>Sita, str. -, nr. 96A</t>
  </si>
  <si>
    <t>PFA RUS LACRAMIOARA - NADIA</t>
  </si>
  <si>
    <t>RO0340480010</t>
  </si>
  <si>
    <t>Mogoşeni, str. -, nr. 114</t>
  </si>
  <si>
    <t>PFA CHISO I. DUMITRU</t>
  </si>
  <si>
    <t>RO0328020088</t>
  </si>
  <si>
    <t>Ţăgşoru, str. -, nr. 1</t>
  </si>
  <si>
    <t>II CERCHEDEAN FLORIN MIRCEA</t>
  </si>
  <si>
    <t>08.11.2021</t>
  </si>
  <si>
    <t>PFA FLOREA DORU ALIN</t>
  </si>
  <si>
    <t>Comlod, str. -, nr. 116</t>
  </si>
  <si>
    <t>RO0339070041</t>
  </si>
  <si>
    <t>Exploataţie de tip A de ovine</t>
  </si>
  <si>
    <t>Ruştior, str. , nr. 38</t>
  </si>
  <si>
    <t>PFA SERETAN TOADER</t>
  </si>
  <si>
    <t>Corvineşti, str. , nr. 264</t>
  </si>
  <si>
    <t>RO0336850207</t>
  </si>
  <si>
    <t>47.018089</t>
  </si>
  <si>
    <t>24.258859</t>
  </si>
  <si>
    <t>PFA IRINIIACOB</t>
  </si>
  <si>
    <t>Jelna, str. , nr. 213</t>
  </si>
  <si>
    <t>Ţigău, str. , nr. 76</t>
  </si>
  <si>
    <t>Romuli, str. , nr. 30</t>
  </si>
  <si>
    <t>Tonciu, str. , nr. 34</t>
  </si>
  <si>
    <t>03.10.2012</t>
  </si>
  <si>
    <t>Unirea, str. , nr. 269</t>
  </si>
  <si>
    <t>Dumitra, str. , nr. 524</t>
  </si>
  <si>
    <t>Dorolea, str. , nr. 201</t>
  </si>
  <si>
    <t>Prundu Bârgăului, str. , nr. 550/A</t>
  </si>
  <si>
    <t>PFA POP ANICUŢA OTILIA</t>
  </si>
  <si>
    <t>Bistriţa Bârgăului, str. , nr. 683</t>
  </si>
  <si>
    <t>RO0326420516</t>
  </si>
  <si>
    <t>47.201634</t>
  </si>
  <si>
    <t>24.775797</t>
  </si>
  <si>
    <t>Susenii Bârgăului, str. , nr. 292</t>
  </si>
  <si>
    <t>Rusu Bârgăului, str. , nr. 88</t>
  </si>
  <si>
    <t>Rodna, str. , nr. 218</t>
  </si>
  <si>
    <t>Ilva Mică, str. , nr. 127/A</t>
  </si>
  <si>
    <t>PFA PRANGATE TOADER</t>
  </si>
  <si>
    <t>Ilva Mică, str. , nr. 136</t>
  </si>
  <si>
    <t>RO0333730613</t>
  </si>
  <si>
    <t>47.307037</t>
  </si>
  <si>
    <t>24.657778</t>
  </si>
  <si>
    <t>PFA RUS PAUL VASILE</t>
  </si>
  <si>
    <t>Năsăud, str. Rindul Groşi, nr. f.n.</t>
  </si>
  <si>
    <t>RO0325530299</t>
  </si>
  <si>
    <t>47.294779</t>
  </si>
  <si>
    <t>24.377534</t>
  </si>
  <si>
    <t>Bistriţa, str. Unirea, nr. 92</t>
  </si>
  <si>
    <t>Posmuş, str. , nr. 29/B</t>
  </si>
  <si>
    <t>Măgura Ilvei, str. , nr. 137</t>
  </si>
  <si>
    <t>Susenii Bârgăului, str. , nr. 358/A</t>
  </si>
  <si>
    <t>Lunca Ilvei, str. Trandafirilor, nr. 2</t>
  </si>
  <si>
    <t>Ilva Mare, str. , nr. 498</t>
  </si>
  <si>
    <t>Bistriţa Bârgăului, str. , nr. 1122B</t>
  </si>
  <si>
    <t>PFA FECHETE COSMIN ALIN</t>
  </si>
  <si>
    <t>Sita, str. , nr. 63</t>
  </si>
  <si>
    <t>RO0345920036</t>
  </si>
  <si>
    <t>47.314298</t>
  </si>
  <si>
    <t>24.193768</t>
  </si>
  <si>
    <t>Liveziile, str. , nr. 601</t>
  </si>
  <si>
    <t>Viişoara, str. , nr. f.n.</t>
  </si>
  <si>
    <t>Unirea, str. , nr. 265</t>
  </si>
  <si>
    <t>PFA KECSKES-SIMIONCA TIBERIU CIPRIAN</t>
  </si>
  <si>
    <t>Liveziile, str. , nr. 504</t>
  </si>
  <si>
    <t>RO0335500440</t>
  </si>
  <si>
    <t>47.182669</t>
  </si>
  <si>
    <t>24.579431</t>
  </si>
  <si>
    <t>II PAVEL PETRU TRAIAN</t>
  </si>
  <si>
    <t>Chiuza, str. , nr. 243</t>
  </si>
  <si>
    <t>RO0331310219</t>
  </si>
  <si>
    <t>47.234767</t>
  </si>
  <si>
    <t>24.239804</t>
  </si>
  <si>
    <t>Bistriţa, str. Unirea, nr. 1</t>
  </si>
  <si>
    <t>Bistriţa, str. Unirea, nr. 2</t>
  </si>
  <si>
    <t>Bistriţa, str. Unirea, nr. 3</t>
  </si>
  <si>
    <t>Bistriţa, str. Unirea, nr. 4</t>
  </si>
  <si>
    <t>Parva, str. , nr. 170/A</t>
  </si>
  <si>
    <t>Albeştii Bistriţei, str. , nr. 73</t>
  </si>
  <si>
    <t>Arşiţa, str. , nr. 125</t>
  </si>
  <si>
    <t>Ilva Mare, str. , nr. 126</t>
  </si>
  <si>
    <t>Runcu Salvei, str. , nr. 124</t>
  </si>
  <si>
    <t>PFA PANAIT CĂTĂLIN CRISTIAN</t>
  </si>
  <si>
    <t>Uriu, str. , nr. 217</t>
  </si>
  <si>
    <t>RO0352780286</t>
  </si>
  <si>
    <t>47.206829</t>
  </si>
  <si>
    <t>24.070156</t>
  </si>
  <si>
    <t>Ilva Mică, str. , nr. 274/A</t>
  </si>
  <si>
    <t>Runcu Salvei, str. , nr. 314</t>
  </si>
  <si>
    <t>RO0344130443</t>
  </si>
  <si>
    <t>47.343094</t>
  </si>
  <si>
    <t>24.324036</t>
  </si>
  <si>
    <t>Prundu Bârgăului, str. , nr. 1157</t>
  </si>
  <si>
    <t>Ocniţa, str. , nr. 124</t>
  </si>
  <si>
    <t>Jimbor, str. , nr. 34</t>
  </si>
  <si>
    <t>Susenii Bârgăului, str. , nr. 313/A</t>
  </si>
  <si>
    <t>Lunca Leşului, str. , nr. 178</t>
  </si>
  <si>
    <t>Lunca Leşului, str. , nr. 240/A</t>
  </si>
  <si>
    <t>Piatra Fântânele, str. , nr. 61</t>
  </si>
  <si>
    <t>Rodna, str. , nr. 1461</t>
  </si>
  <si>
    <t>Lunca Ilvei, str. , nr. 649</t>
  </si>
  <si>
    <t>Prundu Bârgăului, str. -, nr. 288</t>
  </si>
  <si>
    <t>Bistriţa, str. Ghinzii, nr. 18</t>
  </si>
  <si>
    <t>Bistriţa, str. Mihai Viteazu, nr. 95</t>
  </si>
  <si>
    <t>Lunca Leşului, str. -, nr. 119</t>
  </si>
  <si>
    <t>Liveziile, str. -, nr. 504</t>
  </si>
  <si>
    <t>Nimigea de Jos, str. -, nr. 441/A</t>
  </si>
  <si>
    <t>PFA DOLOGA ANDREI VASILE</t>
  </si>
  <si>
    <t>Tureac, str. -, nr. 661</t>
  </si>
  <si>
    <t>RO0351430491</t>
  </si>
  <si>
    <t>47.234390</t>
  </si>
  <si>
    <t>24.813072</t>
  </si>
  <si>
    <t>Unirea, str. -, nr. 253</t>
  </si>
  <si>
    <t>PFA CÂRCU MACEDON VASILE</t>
  </si>
  <si>
    <t>Unirea, str. Principală, nr. 113</t>
  </si>
  <si>
    <t>RO0324560110</t>
  </si>
  <si>
    <t>47.169332</t>
  </si>
  <si>
    <t>24.537348</t>
  </si>
  <si>
    <t>Bistriţa, str. Scurtă, nr. 10</t>
  </si>
  <si>
    <t>Corvineşti, str. -, nr. 64</t>
  </si>
  <si>
    <t>Unirea, str. -, nr. 265</t>
  </si>
  <si>
    <t>Sărata, str. -, nr. 225</t>
  </si>
  <si>
    <t>Sebiş, str. -, nr. 169</t>
  </si>
  <si>
    <t>Bozieş, str. -, nr. 205</t>
  </si>
  <si>
    <t>Ardan, str. -, nr. 26</t>
  </si>
  <si>
    <t>Fântâniţa, str. -, nr. 16</t>
  </si>
  <si>
    <t>Nuşeni  , str. -, nr. 309</t>
  </si>
  <si>
    <t>Şoimuş, str. -, nr. 39</t>
  </si>
  <si>
    <t>Parva, str. -, nr. 589</t>
  </si>
  <si>
    <t>Sebiş, str. -, nr. 45</t>
  </si>
  <si>
    <t>Ruştior, str. -, nr. 56</t>
  </si>
  <si>
    <t>Ivăneasa, str. -, nr. 212</t>
  </si>
  <si>
    <t>Ivăneasa, str. -, nr. 99</t>
  </si>
  <si>
    <t>Brăteni, str. -, nr. 22</t>
  </si>
  <si>
    <t>Runcu Salvei, str. -, nr. 19</t>
  </si>
  <si>
    <t>Runcu Salvei, str. -, nr. 206</t>
  </si>
  <si>
    <t>Prundu Bârgăului, str. -, nr. 10</t>
  </si>
  <si>
    <t>Rodna, str. -, nr. 859</t>
  </si>
  <si>
    <t>Şanţ, str. Principală, nr. 919</t>
  </si>
  <si>
    <t>Dealu Ştefăniţei, str. -, nr. 3</t>
  </si>
  <si>
    <t>Parva, str. -, nr. 170</t>
  </si>
  <si>
    <t>Jelna, str. -, nr. 139</t>
  </si>
  <si>
    <t>Jelna, str. -, nr. 105</t>
  </si>
  <si>
    <t>Parva, str. -, nr. 389</t>
  </si>
  <si>
    <t>Budacu de Sus, str. -, nr. 305</t>
  </si>
  <si>
    <t>Coasta, str. -, nr. 73</t>
  </si>
  <si>
    <t>Ruştior, str. -, nr. 105</t>
  </si>
  <si>
    <t>Malin, str. -, nr. 151</t>
  </si>
  <si>
    <t>Sita, str. -, nr. 12</t>
  </si>
  <si>
    <t>Ruştior, str. -, nr. 41</t>
  </si>
  <si>
    <t>Poiana Ilvei, str. -, nr. 178</t>
  </si>
  <si>
    <t>Alunişul, str. -, nr. 14</t>
  </si>
  <si>
    <t>Sebiş, str. -, nr. 64</t>
  </si>
  <si>
    <t>Ruştior, str. -, nr. 129</t>
  </si>
  <si>
    <t>Rodna, str. Sportului, nr. 316</t>
  </si>
  <si>
    <t>Romuli, str. -, nr. 258A</t>
  </si>
  <si>
    <t>Şieuţ, str. -, nr. 205A</t>
  </si>
  <si>
    <t>Baţa, str. -, nr. 18</t>
  </si>
  <si>
    <t>Leşu, str. -, nr. 335A</t>
  </si>
  <si>
    <t>Dumitriţa, str. -, nr. 113A</t>
  </si>
  <si>
    <t>Draga, str. -, nr. 33</t>
  </si>
  <si>
    <t>Nepos, str. -, nr. 439A</t>
  </si>
  <si>
    <t>Lunca Leşului, str. -, nr. 114A</t>
  </si>
  <si>
    <t>Măgura Ilvei, str. -, nr. 135</t>
  </si>
  <si>
    <t>Monor, str. -, nr. 431</t>
  </si>
  <si>
    <t>Susenii Bârgăului, str. -, nr. 296A</t>
  </si>
  <si>
    <t>Apatiu, str. -, nr. 111</t>
  </si>
  <si>
    <t>Viişoara, str. -, nr. 48B</t>
  </si>
  <si>
    <t>Susenii Bârgăului, str. -, nr. 305</t>
  </si>
  <si>
    <t>Arşiţa, str. -, nr. 13</t>
  </si>
  <si>
    <t>Parva, str. -, nr. 393B</t>
  </si>
  <si>
    <t>Zagra, str. -, nr. 45</t>
  </si>
  <si>
    <t>Silivaşu de Câmpie, str. -, nr. 121</t>
  </si>
  <si>
    <t>Perişor, str. -, nr. 138</t>
  </si>
  <si>
    <t>Parva, str. -, nr. 57A</t>
  </si>
  <si>
    <t>Sigmir, str. -, nr. 180B</t>
  </si>
  <si>
    <t>Galaţii Bistriţei, str. -, nr. 193</t>
  </si>
  <si>
    <t>Poiana Ilvei, str. -, nr. 376</t>
  </si>
  <si>
    <t>Fânaţele Silivaşului, str. -, nr. 35</t>
  </si>
  <si>
    <t>Rusu Bârgăului, str. -, nr. 122A</t>
  </si>
  <si>
    <t>Şieu, str. -, nr. 2</t>
  </si>
  <si>
    <t>Telcişor, str. -, nr. 49A</t>
  </si>
  <si>
    <t>Jelna, str. -, nr. 242</t>
  </si>
  <si>
    <t>PFA COSTIN DORIN FLAVIU</t>
  </si>
  <si>
    <t>Monariu, str. -, nr. 156</t>
  </si>
  <si>
    <t>RO0327400132</t>
  </si>
  <si>
    <t>47.064524</t>
  </si>
  <si>
    <t>24.473484</t>
  </si>
  <si>
    <t>Telciu, str. -, nr. 693</t>
  </si>
  <si>
    <t>Tiha Bârgăului, str. -, nr. 146</t>
  </si>
  <si>
    <t>Maieru, str. -, nr. 121</t>
  </si>
  <si>
    <t>Simioneşti, str. -, nr. 12</t>
  </si>
  <si>
    <t>Poiana Ilvei, str. -, nr. 363</t>
  </si>
  <si>
    <t>Telcişor, str. -, nr. 303</t>
  </si>
  <si>
    <t>Piatra Fântânele, str. -, nr. 180</t>
  </si>
  <si>
    <t>Salva, str. -, nr. 642</t>
  </si>
  <si>
    <t>Şesuri Spermezeu-Vale, str. -, nr. 22A</t>
  </si>
  <si>
    <t>Salva, str. -, nr. 537</t>
  </si>
  <si>
    <t>Mijlocenii Bârgăului, str. -, nr. 357</t>
  </si>
  <si>
    <t>Bichigiu, str. -, nr. 94</t>
  </si>
  <si>
    <t>Suplai, str. -, nr. 8</t>
  </si>
  <si>
    <t>Ţagu, str. -, nr. 240</t>
  </si>
  <si>
    <t>Buduş, str. -, nr. 90</t>
  </si>
  <si>
    <t>PFA MIHĂESE DUCU</t>
  </si>
  <si>
    <t>Salva, str. , nr. 583</t>
  </si>
  <si>
    <t>RO0344040480</t>
  </si>
  <si>
    <t>47.304596</t>
  </si>
  <si>
    <t>24.357092</t>
  </si>
  <si>
    <t>Budacu de Jos, str. -, nr. 165</t>
  </si>
  <si>
    <t>Lunca, str. -, nr. 5A</t>
  </si>
  <si>
    <t>Lunca Ilvei, str. Salcâmului, nr. 14</t>
  </si>
  <si>
    <t>Livezile, str. -, nr. 587H</t>
  </si>
  <si>
    <t>Poienile Zagrei, str. -, nr. 253</t>
  </si>
  <si>
    <t>Viţa, str. -, nr. 167</t>
  </si>
  <si>
    <t>Fânaţele Silivaşului, str. -, nr. 75/A</t>
  </si>
  <si>
    <t>Budacu de Jos, str. -, nr. 130</t>
  </si>
  <si>
    <t>Maieru, str. -, nr. 654A</t>
  </si>
  <si>
    <t>Teaca, str. -, nr. 361</t>
  </si>
  <si>
    <t>46.948533</t>
  </si>
  <si>
    <t>24.465926</t>
  </si>
  <si>
    <t>PFA  MĂIEREAN FLORICA</t>
  </si>
  <si>
    <t>Ilva Mare, str. -, nr. 492</t>
  </si>
  <si>
    <t>RO0333460567</t>
  </si>
  <si>
    <t>47.366285</t>
  </si>
  <si>
    <t>24.875031</t>
  </si>
  <si>
    <t>Lunca Leşului, str. -, nr. 223</t>
  </si>
  <si>
    <t>47.314321</t>
  </si>
  <si>
    <t>24.810123</t>
  </si>
  <si>
    <t>Lunca Leşului, str. -, nr. 158</t>
  </si>
  <si>
    <t>Corvineşti, str. -, nr. 3</t>
  </si>
  <si>
    <t>47.018991</t>
  </si>
  <si>
    <t>24.257021</t>
  </si>
  <si>
    <t>Matei, str. -, nr. 120</t>
  </si>
  <si>
    <t>46.983870</t>
  </si>
  <si>
    <t>24.266031</t>
  </si>
  <si>
    <t>Malin, str. -, nr. 14</t>
  </si>
  <si>
    <t>47.241037</t>
  </si>
  <si>
    <t>23.941103</t>
  </si>
  <si>
    <t>Visuia, str. -, nr. 194</t>
  </si>
  <si>
    <t>Miceştii de Cîmpie, str. Pe Fata, nr. 187</t>
  </si>
  <si>
    <t>Visuia, str. Fundoaie, nr. 234</t>
  </si>
  <si>
    <t>SC IMPERIALEX BN SRL</t>
  </si>
  <si>
    <t>Cuşma, str. -, nr. 60</t>
  </si>
  <si>
    <t>RO0335690243</t>
  </si>
  <si>
    <t>47.127113</t>
  </si>
  <si>
    <t>24.709840</t>
  </si>
  <si>
    <t>PFA MARTONOS VIORICA</t>
  </si>
  <si>
    <t>RO0342170166</t>
  </si>
  <si>
    <t>47.185129</t>
  </si>
  <si>
    <t>23.971517</t>
  </si>
  <si>
    <t>Căianu Mic , str. -, nr. 350/C</t>
  </si>
  <si>
    <t>Enciu , str. -, nr. 75</t>
  </si>
  <si>
    <t>Budacu de Jos, str. -, nr. 209A</t>
  </si>
  <si>
    <t>Rebrişoara, str. -, nr. 279</t>
  </si>
  <si>
    <t>Ciceu - Mihăieşti, str. -, nr. 30A</t>
  </si>
  <si>
    <t>Şesuri Spermezeu - Vale, str. -, nr. 4B</t>
  </si>
  <si>
    <t>Şanţ, str. -, nr. 343</t>
  </si>
  <si>
    <t>Salva, str. -, nr. 614/C</t>
  </si>
  <si>
    <t>Sângeroz - Băi, str. Valea Borcutului, nr. 208</t>
  </si>
  <si>
    <t xml:space="preserve">47.372123 </t>
  </si>
  <si>
    <t>24.667123</t>
  </si>
  <si>
    <t>Şesuri Spermezeu - Vale, str. -, nr. 20</t>
  </si>
  <si>
    <t>Molişet, str. -, nr. 24</t>
  </si>
  <si>
    <t>Leşu, str. -, nr. 358A</t>
  </si>
  <si>
    <t>Lunca Leşului, str. -, nr. 132</t>
  </si>
  <si>
    <t>Zagra, str. -, nr. 293</t>
  </si>
  <si>
    <t>Vița, str. -, nr. 199</t>
  </si>
  <si>
    <t>Zagra, str. -, nr. 334</t>
  </si>
  <si>
    <t>Oarzina, str. -, nr. 17</t>
  </si>
  <si>
    <t>Şendroaia, str. -, nr. 1</t>
  </si>
  <si>
    <t>Şendroaia, str. -, nr. 63</t>
  </si>
  <si>
    <t>Runcu Salvei, str. -, nr. 203A</t>
  </si>
  <si>
    <t>Târlișua, str. -, nr. 290</t>
  </si>
  <si>
    <t>Dobricel, str. -, nr. 166A</t>
  </si>
  <si>
    <t>Reteag, str. -, nr. 153</t>
  </si>
  <si>
    <t>Zagra, str. -, nr. 102</t>
  </si>
  <si>
    <t>Poienile Zagrei, str. -, nr. 224</t>
  </si>
  <si>
    <t>Poienile Zagrei, str. -, nr. 43</t>
  </si>
  <si>
    <t>Gersa I, str. -, nr. 31</t>
  </si>
  <si>
    <t>Lunca Ilvei, str. Borcutului, nr. 10</t>
  </si>
  <si>
    <t>PFA  MIHALCA ADRIANA DĂNUȚA</t>
  </si>
  <si>
    <t>Poderei, str. -, nr. 72 A</t>
  </si>
  <si>
    <t>RO0343240062</t>
  </si>
  <si>
    <t>47.282193</t>
  </si>
  <si>
    <t>24.477252</t>
  </si>
  <si>
    <t>Dobricel, str. -, nr. 118</t>
  </si>
  <si>
    <t>Orheiu Bistriţei, str. -, nr. 104</t>
  </si>
  <si>
    <t>Șanț, str. -, nr. 337</t>
  </si>
  <si>
    <t>Dumitriţa, str. -, nr. 155</t>
  </si>
  <si>
    <t>PFA FĂGĂRAŞ IONUȚ GAVRIL</t>
  </si>
  <si>
    <t>Dumitriţa, str. -, nr. 67</t>
  </si>
  <si>
    <t>RO0329190136</t>
  </si>
  <si>
    <t>47.072576</t>
  </si>
  <si>
    <t>24.618852</t>
  </si>
  <si>
    <t>Ilva Mare, str. Dealul Durni Recele, învecinat la E de Maricut Fica, la V de Tomi Pantilimon, la N de Filip Oprea, iar la S de drumul de acces, nr. -</t>
  </si>
  <si>
    <t>Simionești, str. -, nr. 11</t>
  </si>
  <si>
    <t>Poiana Ilvei, str. -, nr. 389 A</t>
  </si>
  <si>
    <t>Galații Bistriței, str. -, nr. 2/J</t>
  </si>
  <si>
    <t>Strâmba, str. -, nr. 17</t>
  </si>
  <si>
    <t>II BODESCU ANAMARIA CRISTINA</t>
  </si>
  <si>
    <t>Salva, str. -, nr. 92</t>
  </si>
  <si>
    <t>RO0344040633</t>
  </si>
  <si>
    <t>47.303332</t>
  </si>
  <si>
    <t>24.264214</t>
  </si>
  <si>
    <t>Breaza, str. -, nr. 155</t>
  </si>
  <si>
    <t>Şanţ, str. -, nr. 282</t>
  </si>
  <si>
    <t>Breaza, str. -, nr. 127</t>
  </si>
  <si>
    <t>Slătinița, str. Saivan de oi, nr. 2</t>
  </si>
  <si>
    <t>Maieru, str. -, nr. 907/A</t>
  </si>
  <si>
    <t>Anieş, str. -, nr. 251</t>
  </si>
  <si>
    <t>PFA LUP A. P. IOAN</t>
  </si>
  <si>
    <t>Parva, str. -, nr. 482</t>
  </si>
  <si>
    <t>RO0341640559</t>
  </si>
  <si>
    <t>47.383756</t>
  </si>
  <si>
    <t>24.497557</t>
  </si>
  <si>
    <t>Corvinești, str. -, nr. 135</t>
  </si>
  <si>
    <t>Monariu, str. -, nr. 1</t>
  </si>
  <si>
    <t>Feldru, str. -, nr. 996</t>
  </si>
  <si>
    <t>Nuşeni, str. -, nr. 14A</t>
  </si>
  <si>
    <t>II SÂNGEORZAN OCTAVIAN - SILVIU</t>
  </si>
  <si>
    <t>Șanț, str. -, nr. 252</t>
  </si>
  <si>
    <t>RO0346270641</t>
  </si>
  <si>
    <t>47.428546</t>
  </si>
  <si>
    <t>24.901811</t>
  </si>
  <si>
    <t>PFA ANIIONICĂ</t>
  </si>
  <si>
    <t>Feldru, str. -, nr. 576A</t>
  </si>
  <si>
    <t>Vița, str. -, nr. 149</t>
  </si>
  <si>
    <t>Lunca Ilvei, str. Izvoarelor, nr. 26</t>
  </si>
  <si>
    <t>Negrilești, str. Principală, nr. 4</t>
  </si>
  <si>
    <t xml:space="preserve">PFA MARC IERONIM PANTILIMON </t>
  </si>
  <si>
    <t>Măgura Ilvei, str. -, nr. 21</t>
  </si>
  <si>
    <t>RO0337380081</t>
  </si>
  <si>
    <t>47.379274</t>
  </si>
  <si>
    <t>24.784705</t>
  </si>
  <si>
    <t>Poiana Ilvei, str. -, nr. 187</t>
  </si>
  <si>
    <t>PFA NICULAII. TRAIAN</t>
  </si>
  <si>
    <t>Sângeorz - Băi, str. Izvoarelor, nr. 49</t>
  </si>
  <si>
    <t>Mureșenii Bârgăului, str. -, nr. 408</t>
  </si>
  <si>
    <t>Ilva Mică, str. Văleni, nr. 128 B</t>
  </si>
  <si>
    <t>Galații Bistriței, str. -, nr. 306A</t>
  </si>
  <si>
    <t>Bistrița Bârgăului, str. -, nr. 261</t>
  </si>
  <si>
    <t>Gersa II, str. -, nr. 49</t>
  </si>
  <si>
    <t>Romuli, str. -, nr. 1A</t>
  </si>
  <si>
    <t>Perișor, str. -, nr. 23</t>
  </si>
  <si>
    <t>Rodna, str. -, nr. 1130</t>
  </si>
  <si>
    <t>Dumbrava, str. -, nr. 24</t>
  </si>
  <si>
    <t>Lunca Leşului, str. -, nr. 211</t>
  </si>
  <si>
    <t>Șanț, str. -, nr. 342</t>
  </si>
  <si>
    <t>Rebra, str. -, nr. 63</t>
  </si>
  <si>
    <t>Ilva Mică, str. -, nr. 465A</t>
  </si>
  <si>
    <t>Ilva Mare, str. -, nr. 509/B</t>
  </si>
  <si>
    <t>Borleasa, str. -, nr. 46</t>
  </si>
  <si>
    <t>Perișor, str. -, nr. 209</t>
  </si>
  <si>
    <t>Perișor, str. -, nr. 17</t>
  </si>
  <si>
    <t>Lunca Ilvei, str. Grănicerilor, nr. 151</t>
  </si>
  <si>
    <t>47.365904</t>
  </si>
  <si>
    <t>24.970937</t>
  </si>
  <si>
    <t>Alunișul, str. -, nr. 32</t>
  </si>
  <si>
    <t>Căianu Mic, str. -, nr. 250</t>
  </si>
  <si>
    <t>IF DOCI ALEXANDRU</t>
  </si>
  <si>
    <t>Feldru, str. -, nr. 406</t>
  </si>
  <si>
    <t>RO0332571204</t>
  </si>
  <si>
    <t>47.277009</t>
  </si>
  <si>
    <t>24.597251</t>
  </si>
  <si>
    <t>II LARGEAN ADINA - IONELA</t>
  </si>
  <si>
    <t>Dumbrăvița, str. -, nr. 240</t>
  </si>
  <si>
    <t>RO0328750021</t>
  </si>
  <si>
    <t>47.259433</t>
  </si>
  <si>
    <t>24.175483</t>
  </si>
  <si>
    <t>Dumbrăviţa, str. -, nr. 94B</t>
  </si>
  <si>
    <t>Perișor, str. -, nr. 90</t>
  </si>
  <si>
    <t>Monariu, str. -, nr. 182</t>
  </si>
  <si>
    <t>Ciceu - Giurgești, str. -, nr. 179</t>
  </si>
  <si>
    <t>Poiana Ilvei, str. -, nr. 447A</t>
  </si>
  <si>
    <t>Şanţ, str. -, nr. 303</t>
  </si>
  <si>
    <t>Tărpiu, str. -, nr. 32</t>
  </si>
  <si>
    <t>Poienile Zagrei, str. -, nr. 67</t>
  </si>
  <si>
    <t>Spermezeu, str. -, nr. 85</t>
  </si>
  <si>
    <t>Coasta, str. -, nr. 30</t>
  </si>
  <si>
    <t>Stupini, str. -, nr. 15</t>
  </si>
  <si>
    <t>Țigău, str. -, nr. 68</t>
  </si>
  <si>
    <t>Satu Nou, str. -, nr. 174</t>
  </si>
  <si>
    <t>Satu Nou, str. -, nr. 102</t>
  </si>
  <si>
    <t>Lechința, str. -, nr. 336</t>
  </si>
  <si>
    <t>Sânmihaiu de Câmpie, str. -, nr. 332</t>
  </si>
  <si>
    <t>Viile Tecii, str. Loc numit "Ascunsa", nr. -</t>
  </si>
  <si>
    <t>Blăjenii de Jos, str. -, nr. 105</t>
  </si>
  <si>
    <t>Suplai, str. -, nr. 164</t>
  </si>
  <si>
    <t>Sângeorz - Băi, str. Ilva Mică, nr. 819</t>
  </si>
  <si>
    <t>Leşu, str. Principală, nr. 222</t>
  </si>
  <si>
    <t>Șanț, str. -, nr. 521</t>
  </si>
  <si>
    <t>Monariu, str. -, nr. 100</t>
  </si>
  <si>
    <t>Rebra, str. -, nr. 154</t>
  </si>
  <si>
    <t>Ilva Mică, str. -, nr. 776A</t>
  </si>
  <si>
    <t>Nușeni, str. -, nr. 193</t>
  </si>
  <si>
    <t>Bistrița Bârgăului, str. -, nr. 14</t>
  </si>
  <si>
    <t>Simionești, str. -, nr. 32</t>
  </si>
  <si>
    <t>Lunca Ilvei, str. Izvoarelor, nr. 105</t>
  </si>
  <si>
    <t>Șanț, str. -, nr. 485</t>
  </si>
  <si>
    <t>Lechința, str. N - Berchi Ana, E - Rezerva, S - Drum, V - Drum, nr. -</t>
  </si>
  <si>
    <t>47.150615</t>
  </si>
  <si>
    <t xml:space="preserve"> 24.478277</t>
  </si>
  <si>
    <t>24.493326</t>
  </si>
  <si>
    <t>46.909990</t>
  </si>
  <si>
    <t>24.515708</t>
  </si>
  <si>
    <t>47.433188</t>
  </si>
  <si>
    <t>24.831359</t>
  </si>
  <si>
    <t>47.424780</t>
  </si>
  <si>
    <t>24.811909</t>
  </si>
  <si>
    <t>47.212779</t>
  </si>
  <si>
    <t xml:space="preserve"> 24.852743</t>
  </si>
  <si>
    <t>Archiud, str. -, nr. 17</t>
  </si>
  <si>
    <t>Sântioana, str. -, nr. 108</t>
  </si>
  <si>
    <t>PFA FARKAS FLOAREA - ANCUȚA</t>
  </si>
  <si>
    <t>Zagra, str. -, nr. 228</t>
  </si>
  <si>
    <t>PFA BART ANA MARIA</t>
  </si>
  <si>
    <t>Telcişor, str. -, nr. 305</t>
  </si>
  <si>
    <t>RO0350810327</t>
  </si>
  <si>
    <t>24.435923</t>
  </si>
  <si>
    <t>Chiochiş, str. -, nr. 219</t>
  </si>
  <si>
    <t>24.178768</t>
  </si>
  <si>
    <t>Bistrița, str. Drumul Bobeica, nr. 8</t>
  </si>
  <si>
    <t>46.980999</t>
  </si>
  <si>
    <t>24.208305</t>
  </si>
  <si>
    <t>46.856184</t>
  </si>
  <si>
    <t>24.309440</t>
  </si>
  <si>
    <t>Miceştii de Câmpie, str. -, nr. 185</t>
  </si>
  <si>
    <t>Apatiu, str. -, nr. 28</t>
  </si>
  <si>
    <t>PFA HOGNOGIIONUȚ-SIMION</t>
  </si>
  <si>
    <t>PFA SOMEȘAN MIHAI - AURELIAN</t>
  </si>
  <si>
    <t>Milaș, str. -, nr. 285</t>
  </si>
  <si>
    <t>RO0348870185</t>
  </si>
  <si>
    <t>Ţăgşoru, str. -, nr. 71</t>
  </si>
  <si>
    <t>Ilva Mare, str. -, nr. 89</t>
  </si>
  <si>
    <t>RO0333460294</t>
  </si>
  <si>
    <t>RO0346270813</t>
  </si>
  <si>
    <t>24.155101</t>
  </si>
  <si>
    <t>47.235936</t>
  </si>
  <si>
    <t>RO0328200266</t>
  </si>
  <si>
    <t>Căianu Mic, str. -, nr. 54A</t>
  </si>
  <si>
    <t>PFA BOCA DANIEL</t>
  </si>
  <si>
    <t>PFA NEDELEA SABIN - IONUŢ</t>
  </si>
  <si>
    <t>Cepari, str. -, nr. 216</t>
  </si>
  <si>
    <t>RO0332200038</t>
  </si>
  <si>
    <t>Strugureni, str. -, nr. 130</t>
  </si>
  <si>
    <t>RO0331040058</t>
  </si>
  <si>
    <t>46.981120</t>
  </si>
  <si>
    <t>24.205698</t>
  </si>
  <si>
    <t>PFA ORBAN M. VASILE</t>
  </si>
  <si>
    <r>
      <t xml:space="preserve">
</t>
    </r>
    <r>
      <rPr>
        <b/>
        <sz val="10"/>
        <rFont val="Arial"/>
        <family val="2"/>
        <charset val="238"/>
      </rPr>
      <t>AUTORITATEA NAŢIONALĂ SANITARĂ VETERINARĂ  ŞI PENTRU SIGURANŢA ALIMENTELOR</t>
    </r>
    <r>
      <rPr>
        <b/>
        <sz val="10"/>
        <rFont val="Calibri"/>
        <family val="2"/>
        <charset val="238"/>
      </rPr>
      <t xml:space="preserve">
</t>
    </r>
    <r>
      <rPr>
        <b/>
        <sz val="10"/>
        <rFont val="Arial"/>
        <family val="2"/>
        <charset val="238"/>
      </rPr>
      <t>DIRECŢIA SANITARĂ VETERINARĂ ŞI PENTRU SIGURANŢA ALIMENTELOR</t>
    </r>
    <r>
      <rPr>
        <sz val="10"/>
        <rFont val="Calibri"/>
        <family val="2"/>
        <charset val="238"/>
      </rPr>
      <t xml:space="preserve">
</t>
    </r>
    <r>
      <rPr>
        <b/>
        <sz val="10"/>
        <color indexed="10"/>
        <rFont val="Arial"/>
        <family val="2"/>
        <charset val="238"/>
      </rPr>
      <t>BISTRIŢA-NĂSĂUD</t>
    </r>
    <r>
      <rPr>
        <sz val="10"/>
        <rFont val="Calibri"/>
        <family val="2"/>
        <charset val="238"/>
      </rPr>
      <t xml:space="preserve">
</t>
    </r>
    <r>
      <rPr>
        <sz val="10"/>
        <color indexed="10"/>
        <rFont val="Arial"/>
        <family val="2"/>
        <charset val="238"/>
      </rPr>
      <t>Bistriţa, str.Tărpiului, nr.26, tel. 0263/224974, fax: 0263/206029,
office-bistrita-nasaud@ansvsa.ro</t>
    </r>
    <r>
      <rPr>
        <sz val="10"/>
        <rFont val="Arial"/>
        <family val="2"/>
        <charset val="238"/>
      </rPr>
      <t xml:space="preserve">
</t>
    </r>
  </si>
  <si>
    <t>18.08.2021</t>
  </si>
  <si>
    <t>PFA MIHALCA I. IONEL</t>
  </si>
  <si>
    <t>Poderei, str. -, nr. 19A</t>
  </si>
  <si>
    <t>RO0343240061</t>
  </si>
  <si>
    <t>II CLAPA ANA RAMONA AGRICULTOR</t>
  </si>
  <si>
    <t>Spermezeu, str. -, nr. 87</t>
  </si>
  <si>
    <t>RO0345560296</t>
  </si>
  <si>
    <t>47.292494</t>
  </si>
  <si>
    <t>24.163029</t>
  </si>
  <si>
    <t>13.10.2022</t>
  </si>
  <si>
    <t>II COSMA D. NICOLAE</t>
  </si>
  <si>
    <t>RO0325530365</t>
  </si>
  <si>
    <t>Năsăud, str. Gagi, nr. 27A</t>
  </si>
  <si>
    <t>24.974895</t>
  </si>
  <si>
    <t>47.368173</t>
  </si>
  <si>
    <t>RO0336120830</t>
  </si>
  <si>
    <t>Lunca Ilvei, str. Zorilor, nr. 22</t>
  </si>
  <si>
    <t>LUXEMITEO CENTER SRL</t>
  </si>
  <si>
    <t>PFA VINCA SIMION</t>
  </si>
  <si>
    <t>RO0333730085</t>
  </si>
  <si>
    <t>46.969430</t>
  </si>
  <si>
    <t>24.434276</t>
  </si>
  <si>
    <t>Dipşa, nr. 256</t>
  </si>
  <si>
    <t>II MOLDOVAN GRIGORE FERMIERUL</t>
  </si>
  <si>
    <t>Şesuri Spermezeu - Vale, str. -, nr. 16</t>
  </si>
  <si>
    <t>RO0346090038</t>
  </si>
  <si>
    <t>47.31742</t>
  </si>
  <si>
    <t>24.191685</t>
  </si>
  <si>
    <t>Ilva Mică , str. -, nr. 241</t>
  </si>
  <si>
    <t>PFA  BRUMA VALERIA IRINA</t>
  </si>
  <si>
    <t>RO0341640542</t>
  </si>
  <si>
    <t>Parva, str. -, nr. 147A</t>
  </si>
  <si>
    <t>PFA  ORDACE M. MACEDON</t>
  </si>
  <si>
    <t>RO0336121042</t>
  </si>
  <si>
    <t>Lunca Ilvei, str. Izvoarelor, nr. 15</t>
  </si>
  <si>
    <t>II MATEI IULIA-VERGINIA</t>
  </si>
  <si>
    <t>24.674095</t>
  </si>
  <si>
    <t>47.259401</t>
  </si>
  <si>
    <t>24.518732</t>
  </si>
  <si>
    <t>47.411536</t>
  </si>
  <si>
    <t>24.990483</t>
  </si>
  <si>
    <t>47.359314</t>
  </si>
  <si>
    <t>RO0338720163</t>
  </si>
  <si>
    <t>Visuia, str. -, nr. 81</t>
  </si>
  <si>
    <t>SC AGROMYR BECAN SRL</t>
  </si>
  <si>
    <t>RO0352960038</t>
  </si>
  <si>
    <t>Hăsmaşu Ciceului, str. -, nr. 91</t>
  </si>
  <si>
    <t>II VÂRTIC IONUŢ VASILE</t>
  </si>
  <si>
    <t>RO0332110130</t>
  </si>
  <si>
    <t>Dumitra, str. -, nr. 615</t>
  </si>
  <si>
    <t>II BUDELECAN NICOLAE DANIEL</t>
  </si>
  <si>
    <t>RO0346270014</t>
  </si>
  <si>
    <t>Şanţ, str. -, nr. 30</t>
  </si>
  <si>
    <t>II GRAPINI SILVIU OCTAVIAN</t>
  </si>
  <si>
    <t>15.05.2023</t>
  </si>
  <si>
    <t>RO0329190018</t>
  </si>
  <si>
    <t>Dumitriţa, str. -, nr. 57</t>
  </si>
  <si>
    <t>II  ILIUŢĂ SILVIU IOAN ŞTEFAN</t>
  </si>
  <si>
    <t>24.286916</t>
  </si>
  <si>
    <t>46.837721</t>
  </si>
  <si>
    <t>24.056947</t>
  </si>
  <si>
    <t>47.230707</t>
  </si>
  <si>
    <t>24.476804</t>
  </si>
  <si>
    <t>47.225144</t>
  </si>
  <si>
    <t>24.884157</t>
  </si>
  <si>
    <t>47.438552</t>
  </si>
  <si>
    <t>24.628494</t>
  </si>
  <si>
    <t>47.068740</t>
  </si>
  <si>
    <t>RO0336850255</t>
  </si>
  <si>
    <t>Corvinești, str.-, nr. 268</t>
  </si>
  <si>
    <t xml:space="preserve">PFA ORBAN M. VASILE </t>
  </si>
  <si>
    <t>14.06.2023</t>
  </si>
  <si>
    <t>RO0327950182</t>
  </si>
  <si>
    <t>Țagu, str.-, nr. 276B</t>
  </si>
  <si>
    <t>PFA  MORUTAN EMILIA</t>
  </si>
  <si>
    <t>24.232704</t>
  </si>
  <si>
    <t>47.000644</t>
  </si>
  <si>
    <t>24.225330</t>
  </si>
  <si>
    <t>46.818568</t>
  </si>
  <si>
    <t>II URECHE FLORICA</t>
  </si>
  <si>
    <t>CSV / UAT</t>
  </si>
  <si>
    <t>Romuli</t>
  </si>
  <si>
    <t>Dumitra</t>
  </si>
  <si>
    <t>Prundu Bârgăului</t>
  </si>
  <si>
    <t>Bistriţa Bârgăului</t>
  </si>
  <si>
    <t>Rodna</t>
  </si>
  <si>
    <t>Ilva Mică</t>
  </si>
  <si>
    <t>Năsăud</t>
  </si>
  <si>
    <t>Bistriţa</t>
  </si>
  <si>
    <t>Măgura Ilvei</t>
  </si>
  <si>
    <t>Lunca Ilvei</t>
  </si>
  <si>
    <t>Ilva Mare</t>
  </si>
  <si>
    <t>Chiuza</t>
  </si>
  <si>
    <t>Parva</t>
  </si>
  <si>
    <t>Feldru</t>
  </si>
  <si>
    <t>Runcu Salvei</t>
  </si>
  <si>
    <t>Uriu</t>
  </si>
  <si>
    <t>Leşu</t>
  </si>
  <si>
    <t xml:space="preserve">Nuşeni  </t>
  </si>
  <si>
    <t>Şanţ</t>
  </si>
  <si>
    <t>Poiana Ilvei</t>
  </si>
  <si>
    <t>Şieuţ</t>
  </si>
  <si>
    <t>Dumitriţa</t>
  </si>
  <si>
    <t>Monor</t>
  </si>
  <si>
    <t>Zagra</t>
  </si>
  <si>
    <t>Silivaşu de Câmpie</t>
  </si>
  <si>
    <t>Galaţii Bistriţei</t>
  </si>
  <si>
    <t>Şieu</t>
  </si>
  <si>
    <t>Telciu</t>
  </si>
  <si>
    <t>Tiha Bârgăului</t>
  </si>
  <si>
    <t>Maieru</t>
  </si>
  <si>
    <t>Căianu Mic</t>
  </si>
  <si>
    <t>Salva</t>
  </si>
  <si>
    <t>Budacu de Jos</t>
  </si>
  <si>
    <t>Livezile</t>
  </si>
  <si>
    <t>Poienile Zagrei</t>
  </si>
  <si>
    <t>Teaca</t>
  </si>
  <si>
    <t>Matei</t>
  </si>
  <si>
    <t>Miceştii de Cîmpie</t>
  </si>
  <si>
    <t xml:space="preserve">Căianu Mic </t>
  </si>
  <si>
    <t>Rebrişoara</t>
  </si>
  <si>
    <t>Ciceu - Mihăieşti</t>
  </si>
  <si>
    <t>Sângeroz - Băi</t>
  </si>
  <si>
    <t>Târlișua</t>
  </si>
  <si>
    <t>Reteag</t>
  </si>
  <si>
    <t>Șanț</t>
  </si>
  <si>
    <t>Galații Bistriței</t>
  </si>
  <si>
    <t>Nuşeni</t>
  </si>
  <si>
    <t>Negrilești</t>
  </si>
  <si>
    <t>Sângeorz - Băi</t>
  </si>
  <si>
    <t>Bistrița Bârgăului</t>
  </si>
  <si>
    <t>Rebra</t>
  </si>
  <si>
    <t>Ciceu - Giurgești</t>
  </si>
  <si>
    <t>Spermezeu</t>
  </si>
  <si>
    <t>Lechința</t>
  </si>
  <si>
    <t>Sânmihaiu de Câmpie</t>
  </si>
  <si>
    <t>Viile Tecii</t>
  </si>
  <si>
    <t>Nușeni</t>
  </si>
  <si>
    <t>Negrileşti</t>
  </si>
  <si>
    <t xml:space="preserve">Bistrița  </t>
  </si>
  <si>
    <t>Chiochiș</t>
  </si>
  <si>
    <t>Chiochiş</t>
  </si>
  <si>
    <t>Bistrița</t>
  </si>
  <si>
    <t>Miceştii de Câmpie</t>
  </si>
  <si>
    <t>Milaș</t>
  </si>
  <si>
    <t xml:space="preserve">Ilva Mică </t>
  </si>
  <si>
    <t>Lechinţa</t>
  </si>
  <si>
    <t>Ciceu - Mihăieşti, str. , nr. 189</t>
  </si>
  <si>
    <t>Ciceu - Mihăieşti, str. -, nr. 133</t>
  </si>
  <si>
    <t>Ciceu - Mihăieşti, str. -, nr. 5</t>
  </si>
  <si>
    <t>Sângeorz - Băi, str. Republicii, nr. 41</t>
  </si>
  <si>
    <t>Sângeorz - Băi, str. Cormaia, nr. 61</t>
  </si>
  <si>
    <t>Sângeorz - Băi, str. Ulmului, nr. 14/A</t>
  </si>
  <si>
    <t>Josenii Bârgăului</t>
  </si>
  <si>
    <t>Ciceu - Giurgeşti, str. , nr. 245/A</t>
  </si>
  <si>
    <t>Ciceu - Giurgeşti</t>
  </si>
  <si>
    <t>Nimigea</t>
  </si>
  <si>
    <t>Şieu - Odorhei</t>
  </si>
  <si>
    <t>Tărlişua</t>
  </si>
  <si>
    <t>Cetate</t>
  </si>
  <si>
    <t>Josenii Bârgăuluii</t>
  </si>
  <si>
    <t>Şintereag</t>
  </si>
  <si>
    <t>Mărişelu</t>
  </si>
  <si>
    <t>Budeşti</t>
  </si>
  <si>
    <t>Milaş</t>
  </si>
  <si>
    <t>Ciceu - Mihăeşti</t>
  </si>
  <si>
    <t>Mate</t>
  </si>
  <si>
    <t>RO0333550176</t>
  </si>
  <si>
    <t>Ivăneasa, str. , nr. 175</t>
  </si>
  <si>
    <t>II IACOB DANA VIORICA</t>
  </si>
  <si>
    <t>RO0348690245</t>
  </si>
  <si>
    <t>Şieuţ, str. , nr. 25A</t>
  </si>
  <si>
    <t>PFA CORA ALEXANDRU</t>
  </si>
  <si>
    <t>RO0353210225</t>
  </si>
  <si>
    <t>Urmeniş, str. , nr. 392A</t>
  </si>
  <si>
    <t>PFA  SOPORAN SORINA - MĂLINA</t>
  </si>
  <si>
    <t>24.917420</t>
  </si>
  <si>
    <t>47.342209</t>
  </si>
  <si>
    <t>24.645075</t>
  </si>
  <si>
    <t>46.977612</t>
  </si>
  <si>
    <t>24.352056</t>
  </si>
  <si>
    <t>46.764220</t>
  </si>
  <si>
    <t>Urmeniş</t>
  </si>
  <si>
    <t>II VARVARI CĂTĂLINA MARIA</t>
  </si>
  <si>
    <t>Sângeorz-Băi, str. Cireșului, nr. 8</t>
  </si>
  <si>
    <t>RO0326060644</t>
  </si>
  <si>
    <t>Sângeorz-Băi</t>
  </si>
  <si>
    <t>47.318192</t>
  </si>
  <si>
    <t>24.181361</t>
  </si>
  <si>
    <t>II CIOCAN TRAIAN FLORIN</t>
  </si>
  <si>
    <t>Valea Borcutului, str. -, nr. 210A</t>
  </si>
  <si>
    <t>RO0326240079</t>
  </si>
  <si>
    <t>47.315045</t>
  </si>
  <si>
    <t>24.181316</t>
  </si>
  <si>
    <t>PFA  BUTA IONUTA MARIA</t>
  </si>
  <si>
    <t>Ruştior, str. -, nr. 43</t>
  </si>
  <si>
    <t>RO0348870034</t>
  </si>
  <si>
    <t>II HANGAN IOAN DANIEL</t>
  </si>
  <si>
    <t>Mureșenii Bârgăului, str. -, nr. 59B</t>
  </si>
  <si>
    <t>RO0351250359</t>
  </si>
  <si>
    <t>PFA NĂȘCUȚIU IONUȚ DUMITRU</t>
  </si>
  <si>
    <t>Năsăud, str. Valea Podului, nr. 8</t>
  </si>
  <si>
    <t>RO0325530161</t>
  </si>
  <si>
    <t>PFA BULȚA FLOAREA-MARIA</t>
  </si>
  <si>
    <t>Anieș, str. -, nr. 193</t>
  </si>
  <si>
    <t>RO0336490166</t>
  </si>
  <si>
    <t>47.425945</t>
  </si>
  <si>
    <t>24.765485</t>
  </si>
  <si>
    <t>PFA BOLBOS G. LUCREȚIA</t>
  </si>
  <si>
    <t>Suplai, str. -, nr. 106</t>
  </si>
  <si>
    <t>RO0354740229</t>
  </si>
  <si>
    <t>47.440903</t>
  </si>
  <si>
    <t>24.258888</t>
  </si>
  <si>
    <t>PFA ONIȘOR IACOB</t>
  </si>
  <si>
    <t>Alunișul, str. locul numit PE STANI, nr. -</t>
  </si>
  <si>
    <t>RO0354470109</t>
  </si>
  <si>
    <t>47.383151</t>
  </si>
  <si>
    <t>24.269024</t>
  </si>
  <si>
    <t>PFA PETRICAN ADRIAN-TODOREL</t>
  </si>
  <si>
    <t>Borleasa, str. -, nr. 129A</t>
  </si>
  <si>
    <t>RO0351980125</t>
  </si>
  <si>
    <t>47.350859</t>
  </si>
  <si>
    <t>24.161760</t>
  </si>
  <si>
    <t>IF TOMŞA DUMITRU</t>
  </si>
  <si>
    <t>Urmeniş, str. Liviu Rebreanu, nr. 56</t>
  </si>
  <si>
    <t>RO0353210171</t>
  </si>
  <si>
    <t>46.768105</t>
  </si>
  <si>
    <t>24.358659</t>
  </si>
  <si>
    <t>PFA PRALEA RODICA CORINA</t>
  </si>
  <si>
    <t>Sâniacob, str. -, nr. 76</t>
  </si>
  <si>
    <t>RO0334800054</t>
  </si>
  <si>
    <t>47.055307</t>
  </si>
  <si>
    <t>24.294772</t>
  </si>
  <si>
    <t>24.697756</t>
  </si>
  <si>
    <t>47.389352</t>
  </si>
  <si>
    <t>RO0326150016</t>
  </si>
  <si>
    <t>Cormaia, str. -, nr. 13</t>
  </si>
  <si>
    <t>PFA COSTINASI IONUT</t>
  </si>
  <si>
    <t>24.835426</t>
  </si>
  <si>
    <t>47.354352</t>
  </si>
  <si>
    <t>RO0337470145</t>
  </si>
  <si>
    <t>Arșița, str. -, nr. 94A</t>
  </si>
  <si>
    <t>PFA BUBURUZAN FLORICA-SABINA</t>
  </si>
  <si>
    <t>PFA GRAUR ALEXANDRU - IONUŢ</t>
  </si>
  <si>
    <t>Gersa I , str. -, nr. 28A</t>
  </si>
  <si>
    <t>RO0343060233</t>
  </si>
  <si>
    <t>47.321186</t>
  </si>
  <si>
    <t>24.437901</t>
  </si>
  <si>
    <t>PFA URS AUREL - MARIUS</t>
  </si>
  <si>
    <t>Nepos , str. La Coteţe, nr. f.n.</t>
  </si>
  <si>
    <t>RO0332660178</t>
  </si>
  <si>
    <t>47.284706</t>
  </si>
  <si>
    <t>24.526771</t>
  </si>
  <si>
    <t>PFA OBREJAN ADRIAN</t>
  </si>
  <si>
    <t>Lunca Leșului, str. -, nr. 241</t>
  </si>
  <si>
    <t>RO0335320373</t>
  </si>
  <si>
    <t>Leșu</t>
  </si>
  <si>
    <t>47.322128</t>
  </si>
  <si>
    <t>24.794763</t>
  </si>
  <si>
    <t>II MATEI IULIA - VERGINIA</t>
  </si>
  <si>
    <t>Ilva Mare, str. Ridul Poiana Butii, nr. f.n.</t>
  </si>
  <si>
    <t>RO0333460747</t>
  </si>
  <si>
    <t>47.345968</t>
  </si>
  <si>
    <t>24.888145</t>
  </si>
  <si>
    <t>16.10.2024</t>
  </si>
  <si>
    <t>II PAP L. ZOLTAN</t>
  </si>
  <si>
    <t>Bozieş, str. -, nr. 242</t>
  </si>
  <si>
    <t>RO0330420119</t>
  </si>
  <si>
    <t>47.044500</t>
  </si>
  <si>
    <t>24.180519</t>
  </si>
  <si>
    <t>17.10.2024</t>
  </si>
  <si>
    <t>PFA ANTAL RAMONA - DOMNIŢA</t>
  </si>
  <si>
    <t>Dobricel, str. -, nr. 127</t>
  </si>
  <si>
    <t>RO0328660152</t>
  </si>
  <si>
    <t>47.297402</t>
  </si>
  <si>
    <t>24.108743</t>
  </si>
  <si>
    <t>22.10.2024</t>
  </si>
  <si>
    <t>PFA COSTINEA BOGDAN-ALEX</t>
  </si>
  <si>
    <t>Dumitrița, str. -, nr. 83</t>
  </si>
  <si>
    <t>RO0329190169</t>
  </si>
  <si>
    <t>28.10.2024</t>
  </si>
  <si>
    <t>PFA NEGREA SIMION - DUMITRU</t>
  </si>
  <si>
    <t>Ruştior, str. Vadului, nr. 4</t>
  </si>
  <si>
    <t>RO0348870195</t>
  </si>
  <si>
    <t>Dumitrița</t>
  </si>
  <si>
    <t>46.994550</t>
  </si>
  <si>
    <t>24.671840</t>
  </si>
  <si>
    <t>Data ultimei actualizări: 30.11.2024</t>
  </si>
  <si>
    <t>07.11.2024</t>
  </si>
  <si>
    <t>PFA PAVELEA GINA - ADINA</t>
  </si>
  <si>
    <t>Salva, str. Tănase Todoran, nr. 93</t>
  </si>
  <si>
    <t>RO0344040648</t>
  </si>
  <si>
    <t>47.312445</t>
  </si>
  <si>
    <t>24.360997</t>
  </si>
  <si>
    <t>12.11.2024</t>
  </si>
  <si>
    <t>PFA TODERIC DUMITRU - ADRIAN</t>
  </si>
  <si>
    <t>Rebrişoara, str. -, nr. 209</t>
  </si>
  <si>
    <t>RO0342990458</t>
  </si>
  <si>
    <t>47.285772</t>
  </si>
  <si>
    <t>24.451981</t>
  </si>
  <si>
    <t>18.11.2024</t>
  </si>
  <si>
    <t>PFA SÎNGEORZAN AUREL - VALER</t>
  </si>
  <si>
    <t>Ilva Mică, str. Vaăleni, nr. 25</t>
  </si>
  <si>
    <t>RO0333730247</t>
  </si>
  <si>
    <t>47.288746</t>
  </si>
  <si>
    <t>24.690374</t>
  </si>
  <si>
    <t>PFA BURDUHOS IONELA</t>
  </si>
  <si>
    <t>Rebrişoara, str. -, nr. 395A</t>
  </si>
  <si>
    <t>RO0342990313</t>
  </si>
  <si>
    <t>47.289746</t>
  </si>
  <si>
    <t>24.477031</t>
  </si>
  <si>
    <t>PFA POP GEANIN ONISIM</t>
  </si>
  <si>
    <t>Gersa I, str. -, nr. 133</t>
  </si>
  <si>
    <t>RO0343060011</t>
  </si>
  <si>
    <t>47.340261</t>
  </si>
  <si>
    <t>24.449995</t>
  </si>
  <si>
    <t>PFA ANDREŞ GRIGORIŢĂ - GEORGICĂ</t>
  </si>
  <si>
    <t>Runcu Salvei, str. -, nr. 203B</t>
  </si>
  <si>
    <t>RO0344130506</t>
  </si>
  <si>
    <t>47.331117</t>
  </si>
  <si>
    <t>24.336451</t>
  </si>
  <si>
    <t>PFA ANDREŞ GAVRILĂ - CĂLIMAN</t>
  </si>
  <si>
    <t>Runcu Salvei, str. -, nr. 209</t>
  </si>
  <si>
    <t>RO0344130297</t>
  </si>
  <si>
    <t>47.339875</t>
  </si>
  <si>
    <t>24.333781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</si>
</sst>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6000000}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</xdr:row>
      <xdr:rowOff>123826</xdr:rowOff>
    </xdr:from>
    <xdr:to>
      <xdr:col>2</xdr:col>
      <xdr:colOff>592188</xdr:colOff>
      <xdr:row>1</xdr:row>
      <xdr:rowOff>781050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749363DE-B95A-4C5B-851B-D995F2FB8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3851"/>
          <a:ext cx="639813" cy="6572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219075</xdr:colOff>
      <xdr:row>1</xdr:row>
      <xdr:rowOff>209551</xdr:rowOff>
    </xdr:from>
    <xdr:to>
      <xdr:col>9</xdr:col>
      <xdr:colOff>231223</xdr:colOff>
      <xdr:row>1</xdr:row>
      <xdr:rowOff>790575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19B49876-7349-4834-B7F3-9873536F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409576"/>
          <a:ext cx="726523" cy="5810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437"/>
  <sheetViews>
    <sheetView tabSelected="1" topLeftCell="A383" zoomScaleNormal="100" workbookViewId="0">
      <selection activeCell="A12" sqref="A12:A424"/>
    </sheetView>
  </sheetViews>
  <sheetFormatPr defaultColWidth="8.7109375" defaultRowHeight="15" x14ac:dyDescent="0.25"/>
  <cols>
    <col min="1" max="1" width="4.7109375" style="1" customWidth="1"/>
    <col min="2" max="2" width="6.28515625" style="29" customWidth="1"/>
    <col min="3" max="3" width="10.7109375" style="2" customWidth="1"/>
    <col min="4" max="4" width="30.5703125" style="3" customWidth="1"/>
    <col min="5" max="5" width="29.28515625" style="3" customWidth="1"/>
    <col min="6" max="6" width="14.42578125" style="1" customWidth="1"/>
    <col min="7" max="7" width="26.28515625" style="1" customWidth="1"/>
    <col min="8" max="8" width="19.140625" style="2" customWidth="1"/>
    <col min="9" max="9" width="11.42578125" style="1" customWidth="1"/>
    <col min="10" max="10" width="10.7109375" style="1" customWidth="1"/>
    <col min="11" max="1023" width="8.7109375" style="1"/>
  </cols>
  <sheetData>
    <row r="1" spans="1:10" s="1" customFormat="1" ht="9.9499999999999993" customHeight="1" thickBot="1" x14ac:dyDescent="0.3">
      <c r="B1" s="29"/>
      <c r="H1" s="2"/>
    </row>
    <row r="2" spans="1:10" s="24" customFormat="1" ht="63.75" customHeight="1" x14ac:dyDescent="0.25">
      <c r="B2" s="45" t="s">
        <v>1769</v>
      </c>
      <c r="C2" s="46"/>
      <c r="D2" s="46"/>
      <c r="E2" s="46"/>
      <c r="F2" s="46"/>
      <c r="G2" s="46"/>
      <c r="H2" s="46"/>
      <c r="I2" s="46"/>
      <c r="J2" s="47"/>
    </row>
    <row r="3" spans="1:10" s="25" customFormat="1" ht="12" customHeight="1" thickBot="1" x14ac:dyDescent="0.25">
      <c r="B3" s="48"/>
      <c r="C3" s="49"/>
      <c r="D3" s="49"/>
      <c r="E3" s="49"/>
      <c r="F3" s="49"/>
      <c r="G3" s="49"/>
      <c r="H3" s="49"/>
      <c r="I3" s="49"/>
      <c r="J3" s="50"/>
    </row>
    <row r="4" spans="1:10" s="1" customFormat="1" ht="15.75" thickBot="1" x14ac:dyDescent="0.3">
      <c r="B4" s="29"/>
      <c r="H4" s="2"/>
    </row>
    <row r="5" spans="1:10" s="1" customFormat="1" ht="20.25" customHeight="1" x14ac:dyDescent="0.25">
      <c r="B5" s="39" t="s">
        <v>0</v>
      </c>
      <c r="C5" s="40"/>
      <c r="D5" s="40"/>
      <c r="E5" s="40"/>
      <c r="F5" s="40"/>
      <c r="G5" s="40"/>
      <c r="H5" s="40"/>
      <c r="I5" s="40"/>
      <c r="J5" s="41"/>
    </row>
    <row r="6" spans="1:10" s="1" customFormat="1" ht="15.75" thickBot="1" x14ac:dyDescent="0.3">
      <c r="B6" s="42" t="s">
        <v>1</v>
      </c>
      <c r="C6" s="43"/>
      <c r="D6" s="43"/>
      <c r="E6" s="43"/>
      <c r="F6" s="43"/>
      <c r="G6" s="43"/>
      <c r="H6" s="43"/>
      <c r="I6" s="43"/>
      <c r="J6" s="44"/>
    </row>
    <row r="7" spans="1:10" s="1" customFormat="1" ht="9.9499999999999993" customHeight="1" x14ac:dyDescent="0.25">
      <c r="B7" s="30"/>
      <c r="C7" s="5"/>
      <c r="D7" s="5"/>
      <c r="E7" s="5"/>
      <c r="F7" s="5"/>
      <c r="G7" s="5"/>
      <c r="H7" s="5"/>
      <c r="I7" s="5"/>
      <c r="J7" s="4"/>
    </row>
    <row r="8" spans="1:10" s="26" customFormat="1" ht="15" customHeight="1" x14ac:dyDescent="0.2">
      <c r="B8" s="51" t="s">
        <v>2057</v>
      </c>
      <c r="C8" s="51"/>
      <c r="D8" s="51"/>
      <c r="E8" s="5"/>
      <c r="F8" s="5"/>
      <c r="G8" s="5"/>
      <c r="H8" s="5"/>
      <c r="I8" s="5"/>
      <c r="J8" s="4"/>
    </row>
    <row r="9" spans="1:10" ht="9.9499999999999993" customHeight="1" thickBot="1" x14ac:dyDescent="0.3">
      <c r="C9" s="1"/>
      <c r="E9" s="1"/>
    </row>
    <row r="10" spans="1:10" s="6" customFormat="1" ht="26.25" thickBot="1" x14ac:dyDescent="0.3">
      <c r="A10" s="17" t="s">
        <v>2</v>
      </c>
      <c r="B10" s="31" t="s">
        <v>3</v>
      </c>
      <c r="C10" s="19" t="s">
        <v>4</v>
      </c>
      <c r="D10" s="17" t="s">
        <v>5</v>
      </c>
      <c r="E10" s="17" t="s">
        <v>6</v>
      </c>
      <c r="F10" s="21" t="s">
        <v>7</v>
      </c>
      <c r="G10" s="21" t="s">
        <v>8</v>
      </c>
      <c r="H10" s="21" t="s">
        <v>1850</v>
      </c>
      <c r="I10" s="23" t="s">
        <v>9</v>
      </c>
      <c r="J10" s="23" t="s">
        <v>10</v>
      </c>
    </row>
    <row r="11" spans="1:10" s="15" customFormat="1" ht="12.75" x14ac:dyDescent="0.2">
      <c r="A11" s="16">
        <v>1</v>
      </c>
      <c r="B11" s="16">
        <v>32</v>
      </c>
      <c r="C11" s="18">
        <v>40701</v>
      </c>
      <c r="D11" s="20" t="s">
        <v>1768</v>
      </c>
      <c r="E11" s="20" t="s">
        <v>1764</v>
      </c>
      <c r="F11" s="16" t="s">
        <v>1765</v>
      </c>
      <c r="G11" s="16" t="s">
        <v>1332</v>
      </c>
      <c r="H11" s="16" t="s">
        <v>1911</v>
      </c>
      <c r="I11" s="22" t="s">
        <v>1766</v>
      </c>
      <c r="J11" s="22" t="s">
        <v>1767</v>
      </c>
    </row>
    <row r="12" spans="1:10" s="12" customFormat="1" ht="12" customHeight="1" x14ac:dyDescent="0.25">
      <c r="A12" s="16">
        <v>2</v>
      </c>
      <c r="B12" s="7">
        <v>39</v>
      </c>
      <c r="C12" s="8">
        <v>40966</v>
      </c>
      <c r="D12" s="9" t="s">
        <v>11</v>
      </c>
      <c r="E12" s="10" t="s">
        <v>1333</v>
      </c>
      <c r="F12" s="7" t="s">
        <v>12</v>
      </c>
      <c r="G12" s="7" t="s">
        <v>1332</v>
      </c>
      <c r="H12" s="7" t="s">
        <v>1871</v>
      </c>
      <c r="I12" s="11" t="s">
        <v>13</v>
      </c>
      <c r="J12" s="11" t="s">
        <v>14</v>
      </c>
    </row>
    <row r="13" spans="1:10" s="12" customFormat="1" ht="12" customHeight="1" x14ac:dyDescent="0.25">
      <c r="A13" s="7">
        <v>3</v>
      </c>
      <c r="B13" s="7">
        <v>47</v>
      </c>
      <c r="C13" s="8">
        <v>40987</v>
      </c>
      <c r="D13" s="9" t="s">
        <v>1334</v>
      </c>
      <c r="E13" s="10" t="s">
        <v>1335</v>
      </c>
      <c r="F13" s="7" t="s">
        <v>1336</v>
      </c>
      <c r="G13" s="7" t="s">
        <v>1332</v>
      </c>
      <c r="H13" s="7" t="s">
        <v>1887</v>
      </c>
      <c r="I13" s="11" t="s">
        <v>1337</v>
      </c>
      <c r="J13" s="11" t="s">
        <v>1338</v>
      </c>
    </row>
    <row r="14" spans="1:10" s="12" customFormat="1" ht="12" customHeight="1" x14ac:dyDescent="0.25">
      <c r="A14" s="16">
        <v>4</v>
      </c>
      <c r="B14" s="7">
        <v>59</v>
      </c>
      <c r="C14" s="8">
        <v>41019</v>
      </c>
      <c r="D14" s="9" t="s">
        <v>1339</v>
      </c>
      <c r="E14" s="10" t="s">
        <v>1340</v>
      </c>
      <c r="F14" s="7" t="s">
        <v>15</v>
      </c>
      <c r="G14" s="7" t="s">
        <v>1332</v>
      </c>
      <c r="H14" s="7" t="s">
        <v>1883</v>
      </c>
      <c r="I14" s="11" t="s">
        <v>16</v>
      </c>
      <c r="J14" s="11" t="s">
        <v>17</v>
      </c>
    </row>
    <row r="15" spans="1:10" s="12" customFormat="1" ht="12" customHeight="1" x14ac:dyDescent="0.25">
      <c r="A15" s="7">
        <v>5</v>
      </c>
      <c r="B15" s="7">
        <v>67</v>
      </c>
      <c r="C15" s="8">
        <v>41023</v>
      </c>
      <c r="D15" s="9" t="s">
        <v>18</v>
      </c>
      <c r="E15" s="10" t="s">
        <v>1341</v>
      </c>
      <c r="F15" s="7" t="s">
        <v>19</v>
      </c>
      <c r="G15" s="7" t="s">
        <v>1332</v>
      </c>
      <c r="H15" s="7" t="s">
        <v>1916</v>
      </c>
      <c r="I15" s="11" t="s">
        <v>20</v>
      </c>
      <c r="J15" s="11" t="s">
        <v>21</v>
      </c>
    </row>
    <row r="16" spans="1:10" s="12" customFormat="1" ht="12" customHeight="1" x14ac:dyDescent="0.25">
      <c r="A16" s="16">
        <v>6</v>
      </c>
      <c r="B16" s="7">
        <v>75</v>
      </c>
      <c r="C16" s="8">
        <v>41039</v>
      </c>
      <c r="D16" s="9" t="s">
        <v>22</v>
      </c>
      <c r="E16" s="10" t="s">
        <v>1342</v>
      </c>
      <c r="F16" s="7" t="s">
        <v>23</v>
      </c>
      <c r="G16" s="7" t="s">
        <v>1332</v>
      </c>
      <c r="H16" s="7" t="s">
        <v>1851</v>
      </c>
      <c r="I16" s="11" t="s">
        <v>24</v>
      </c>
      <c r="J16" s="11" t="s">
        <v>25</v>
      </c>
    </row>
    <row r="17" spans="1:10" s="12" customFormat="1" ht="12" customHeight="1" x14ac:dyDescent="0.25">
      <c r="A17" s="7">
        <v>7</v>
      </c>
      <c r="B17" s="7">
        <v>125</v>
      </c>
      <c r="C17" s="8">
        <v>41086</v>
      </c>
      <c r="D17" s="9" t="s">
        <v>26</v>
      </c>
      <c r="E17" s="10" t="s">
        <v>1343</v>
      </c>
      <c r="F17" s="7" t="s">
        <v>27</v>
      </c>
      <c r="G17" s="7" t="s">
        <v>1332</v>
      </c>
      <c r="H17" s="7" t="s">
        <v>1876</v>
      </c>
      <c r="I17" s="11" t="s">
        <v>28</v>
      </c>
      <c r="J17" s="11" t="s">
        <v>29</v>
      </c>
    </row>
    <row r="18" spans="1:10" s="12" customFormat="1" ht="12" customHeight="1" x14ac:dyDescent="0.25">
      <c r="A18" s="16">
        <v>8</v>
      </c>
      <c r="B18" s="7">
        <v>178</v>
      </c>
      <c r="C18" s="11" t="s">
        <v>1344</v>
      </c>
      <c r="D18" s="9" t="s">
        <v>30</v>
      </c>
      <c r="E18" s="10" t="s">
        <v>1345</v>
      </c>
      <c r="F18" s="7" t="s">
        <v>31</v>
      </c>
      <c r="G18" s="7" t="s">
        <v>1332</v>
      </c>
      <c r="H18" s="7" t="s">
        <v>1858</v>
      </c>
      <c r="I18" s="11" t="s">
        <v>32</v>
      </c>
      <c r="J18" s="11" t="s">
        <v>33</v>
      </c>
    </row>
    <row r="19" spans="1:10" s="12" customFormat="1" ht="12" customHeight="1" x14ac:dyDescent="0.25">
      <c r="A19" s="7">
        <v>9</v>
      </c>
      <c r="B19" s="7">
        <v>183</v>
      </c>
      <c r="C19" s="8">
        <v>41225</v>
      </c>
      <c r="D19" s="9" t="s">
        <v>34</v>
      </c>
      <c r="E19" s="10" t="s">
        <v>1346</v>
      </c>
      <c r="F19" s="7" t="s">
        <v>35</v>
      </c>
      <c r="G19" s="7" t="s">
        <v>1332</v>
      </c>
      <c r="H19" s="7" t="s">
        <v>1852</v>
      </c>
      <c r="I19" s="11" t="s">
        <v>36</v>
      </c>
      <c r="J19" s="11" t="s">
        <v>37</v>
      </c>
    </row>
    <row r="20" spans="1:10" s="12" customFormat="1" ht="12" customHeight="1" x14ac:dyDescent="0.25">
      <c r="A20" s="16">
        <v>10</v>
      </c>
      <c r="B20" s="7">
        <v>4</v>
      </c>
      <c r="C20" s="8">
        <v>41297</v>
      </c>
      <c r="D20" s="9" t="s">
        <v>38</v>
      </c>
      <c r="E20" s="10" t="s">
        <v>1917</v>
      </c>
      <c r="F20" s="7" t="s">
        <v>39</v>
      </c>
      <c r="G20" s="7" t="s">
        <v>1332</v>
      </c>
      <c r="H20" s="7" t="s">
        <v>1891</v>
      </c>
      <c r="I20" s="11" t="s">
        <v>40</v>
      </c>
      <c r="J20" s="11" t="s">
        <v>41</v>
      </c>
    </row>
    <row r="21" spans="1:10" s="12" customFormat="1" ht="12" customHeight="1" x14ac:dyDescent="0.25">
      <c r="A21" s="7">
        <v>11</v>
      </c>
      <c r="B21" s="7">
        <v>21</v>
      </c>
      <c r="C21" s="8">
        <v>41360</v>
      </c>
      <c r="D21" s="9" t="s">
        <v>42</v>
      </c>
      <c r="E21" s="10" t="s">
        <v>1920</v>
      </c>
      <c r="F21" s="7" t="s">
        <v>43</v>
      </c>
      <c r="G21" s="7" t="s">
        <v>1332</v>
      </c>
      <c r="H21" s="7" t="s">
        <v>1899</v>
      </c>
      <c r="I21" s="11" t="s">
        <v>44</v>
      </c>
      <c r="J21" s="11" t="s">
        <v>45</v>
      </c>
    </row>
    <row r="22" spans="1:10" s="12" customFormat="1" ht="12" customHeight="1" x14ac:dyDescent="0.25">
      <c r="A22" s="16">
        <v>12</v>
      </c>
      <c r="B22" s="7">
        <v>49</v>
      </c>
      <c r="C22" s="8">
        <v>41372</v>
      </c>
      <c r="D22" s="9" t="s">
        <v>46</v>
      </c>
      <c r="E22" s="10" t="s">
        <v>1347</v>
      </c>
      <c r="F22" s="7" t="s">
        <v>47</v>
      </c>
      <c r="G22" s="7" t="s">
        <v>1332</v>
      </c>
      <c r="H22" s="7" t="s">
        <v>1884</v>
      </c>
      <c r="I22" s="11" t="s">
        <v>48</v>
      </c>
      <c r="J22" s="11" t="s">
        <v>49</v>
      </c>
    </row>
    <row r="23" spans="1:10" s="12" customFormat="1" ht="12" customHeight="1" x14ac:dyDescent="0.25">
      <c r="A23" s="7">
        <v>13</v>
      </c>
      <c r="B23" s="7">
        <v>62</v>
      </c>
      <c r="C23" s="8">
        <v>41379</v>
      </c>
      <c r="D23" s="9" t="s">
        <v>50</v>
      </c>
      <c r="E23" s="10" t="s">
        <v>1348</v>
      </c>
      <c r="F23" s="7" t="s">
        <v>51</v>
      </c>
      <c r="G23" s="7" t="s">
        <v>1332</v>
      </c>
      <c r="H23" s="7" t="s">
        <v>1853</v>
      </c>
      <c r="I23" s="11" t="s">
        <v>52</v>
      </c>
      <c r="J23" s="11" t="s">
        <v>53</v>
      </c>
    </row>
    <row r="24" spans="1:10" s="12" customFormat="1" ht="12" customHeight="1" x14ac:dyDescent="0.25">
      <c r="A24" s="16">
        <v>14</v>
      </c>
      <c r="B24" s="7">
        <v>67</v>
      </c>
      <c r="C24" s="8">
        <v>41380</v>
      </c>
      <c r="D24" s="9" t="s">
        <v>1349</v>
      </c>
      <c r="E24" s="10" t="s">
        <v>1350</v>
      </c>
      <c r="F24" s="7" t="s">
        <v>1351</v>
      </c>
      <c r="G24" s="7" t="s">
        <v>1332</v>
      </c>
      <c r="H24" s="7" t="s">
        <v>1854</v>
      </c>
      <c r="I24" s="11" t="s">
        <v>1352</v>
      </c>
      <c r="J24" s="11" t="s">
        <v>1353</v>
      </c>
    </row>
    <row r="25" spans="1:10" s="12" customFormat="1" ht="12" customHeight="1" x14ac:dyDescent="0.25">
      <c r="A25" s="7">
        <v>15</v>
      </c>
      <c r="B25" s="7">
        <v>87</v>
      </c>
      <c r="C25" s="8">
        <v>41387</v>
      </c>
      <c r="D25" s="9" t="s">
        <v>54</v>
      </c>
      <c r="E25" s="10" t="s">
        <v>1921</v>
      </c>
      <c r="F25" s="7" t="s">
        <v>55</v>
      </c>
      <c r="G25" s="7" t="s">
        <v>1332</v>
      </c>
      <c r="H25" s="7" t="s">
        <v>1899</v>
      </c>
      <c r="I25" s="11" t="s">
        <v>56</v>
      </c>
      <c r="J25" s="11" t="s">
        <v>57</v>
      </c>
    </row>
    <row r="26" spans="1:10" s="12" customFormat="1" ht="12" customHeight="1" x14ac:dyDescent="0.25">
      <c r="A26" s="16">
        <v>16</v>
      </c>
      <c r="B26" s="7">
        <v>89</v>
      </c>
      <c r="C26" s="8">
        <v>41387</v>
      </c>
      <c r="D26" s="9" t="s">
        <v>58</v>
      </c>
      <c r="E26" s="10" t="s">
        <v>1922</v>
      </c>
      <c r="F26" s="7" t="s">
        <v>59</v>
      </c>
      <c r="G26" s="7" t="s">
        <v>1332</v>
      </c>
      <c r="H26" s="7" t="s">
        <v>1899</v>
      </c>
      <c r="I26" s="11" t="s">
        <v>60</v>
      </c>
      <c r="J26" s="11" t="s">
        <v>61</v>
      </c>
    </row>
    <row r="27" spans="1:10" s="12" customFormat="1" ht="12" customHeight="1" x14ac:dyDescent="0.25">
      <c r="A27" s="7">
        <v>17</v>
      </c>
      <c r="B27" s="7">
        <v>91</v>
      </c>
      <c r="C27" s="8">
        <v>41387</v>
      </c>
      <c r="D27" s="9" t="s">
        <v>62</v>
      </c>
      <c r="E27" s="10" t="s">
        <v>1354</v>
      </c>
      <c r="F27" s="7" t="s">
        <v>63</v>
      </c>
      <c r="G27" s="7" t="s">
        <v>1332</v>
      </c>
      <c r="H27" s="7" t="s">
        <v>1853</v>
      </c>
      <c r="I27" s="11" t="s">
        <v>64</v>
      </c>
      <c r="J27" s="11" t="s">
        <v>65</v>
      </c>
    </row>
    <row r="28" spans="1:10" s="12" customFormat="1" ht="12" customHeight="1" x14ac:dyDescent="0.25">
      <c r="A28" s="16">
        <v>18</v>
      </c>
      <c r="B28" s="7">
        <v>96</v>
      </c>
      <c r="C28" s="8">
        <v>41388</v>
      </c>
      <c r="D28" s="9" t="s">
        <v>66</v>
      </c>
      <c r="E28" s="10" t="s">
        <v>1355</v>
      </c>
      <c r="F28" s="7" t="s">
        <v>67</v>
      </c>
      <c r="G28" s="7" t="s">
        <v>1332</v>
      </c>
      <c r="H28" s="7" t="s">
        <v>1923</v>
      </c>
      <c r="I28" s="11" t="s">
        <v>68</v>
      </c>
      <c r="J28" s="11" t="s">
        <v>69</v>
      </c>
    </row>
    <row r="29" spans="1:10" s="12" customFormat="1" ht="12" customHeight="1" x14ac:dyDescent="0.25">
      <c r="A29" s="7">
        <v>19</v>
      </c>
      <c r="B29" s="7">
        <v>107</v>
      </c>
      <c r="C29" s="8">
        <v>41389</v>
      </c>
      <c r="D29" s="9" t="s">
        <v>70</v>
      </c>
      <c r="E29" s="10" t="s">
        <v>1356</v>
      </c>
      <c r="F29" s="7" t="s">
        <v>71</v>
      </c>
      <c r="G29" s="7" t="s">
        <v>1332</v>
      </c>
      <c r="H29" s="7" t="s">
        <v>1855</v>
      </c>
      <c r="I29" s="11" t="s">
        <v>72</v>
      </c>
      <c r="J29" s="11" t="s">
        <v>73</v>
      </c>
    </row>
    <row r="30" spans="1:10" s="12" customFormat="1" ht="12" customHeight="1" x14ac:dyDescent="0.25">
      <c r="A30" s="16">
        <v>20</v>
      </c>
      <c r="B30" s="7">
        <v>109</v>
      </c>
      <c r="C30" s="8">
        <v>41390</v>
      </c>
      <c r="D30" s="9" t="s">
        <v>74</v>
      </c>
      <c r="E30" s="10" t="s">
        <v>1357</v>
      </c>
      <c r="F30" s="7" t="s">
        <v>75</v>
      </c>
      <c r="G30" s="7" t="s">
        <v>1332</v>
      </c>
      <c r="H30" s="7" t="s">
        <v>1856</v>
      </c>
      <c r="I30" s="11" t="s">
        <v>76</v>
      </c>
      <c r="J30" s="11" t="s">
        <v>77</v>
      </c>
    </row>
    <row r="31" spans="1:10" s="12" customFormat="1" ht="12" customHeight="1" x14ac:dyDescent="0.25">
      <c r="A31" s="7">
        <v>21</v>
      </c>
      <c r="B31" s="7">
        <v>115</v>
      </c>
      <c r="C31" s="8">
        <v>41393</v>
      </c>
      <c r="D31" s="9" t="s">
        <v>1358</v>
      </c>
      <c r="E31" s="10" t="s">
        <v>1359</v>
      </c>
      <c r="F31" s="7" t="s">
        <v>1360</v>
      </c>
      <c r="G31" s="7" t="s">
        <v>1332</v>
      </c>
      <c r="H31" s="7" t="s">
        <v>1856</v>
      </c>
      <c r="I31" s="11" t="s">
        <v>1361</v>
      </c>
      <c r="J31" s="11" t="s">
        <v>1362</v>
      </c>
    </row>
    <row r="32" spans="1:10" s="12" customFormat="1" ht="12" customHeight="1" x14ac:dyDescent="0.25">
      <c r="A32" s="16">
        <v>22</v>
      </c>
      <c r="B32" s="7">
        <v>119</v>
      </c>
      <c r="C32" s="8">
        <v>41394</v>
      </c>
      <c r="D32" s="9" t="s">
        <v>1363</v>
      </c>
      <c r="E32" s="10" t="s">
        <v>1364</v>
      </c>
      <c r="F32" s="7" t="s">
        <v>1365</v>
      </c>
      <c r="G32" s="7" t="s">
        <v>1332</v>
      </c>
      <c r="H32" s="7" t="s">
        <v>1857</v>
      </c>
      <c r="I32" s="11" t="s">
        <v>1366</v>
      </c>
      <c r="J32" s="11" t="s">
        <v>1367</v>
      </c>
    </row>
    <row r="33" spans="1:10" s="12" customFormat="1" ht="12" customHeight="1" x14ac:dyDescent="0.25">
      <c r="A33" s="7">
        <v>23</v>
      </c>
      <c r="B33" s="7">
        <v>125</v>
      </c>
      <c r="C33" s="8">
        <v>41401</v>
      </c>
      <c r="D33" s="9" t="s">
        <v>78</v>
      </c>
      <c r="E33" s="10" t="s">
        <v>1368</v>
      </c>
      <c r="F33" s="7" t="s">
        <v>79</v>
      </c>
      <c r="G33" s="7" t="s">
        <v>1332</v>
      </c>
      <c r="H33" s="7" t="s">
        <v>1858</v>
      </c>
      <c r="I33" s="11" t="s">
        <v>80</v>
      </c>
      <c r="J33" s="11" t="s">
        <v>81</v>
      </c>
    </row>
    <row r="34" spans="1:10" s="12" customFormat="1" ht="12" customHeight="1" x14ac:dyDescent="0.25">
      <c r="A34" s="16">
        <v>24</v>
      </c>
      <c r="B34" s="7">
        <v>170</v>
      </c>
      <c r="C34" s="8">
        <v>41409</v>
      </c>
      <c r="D34" s="9" t="s">
        <v>82</v>
      </c>
      <c r="E34" s="10" t="s">
        <v>1369</v>
      </c>
      <c r="F34" s="7" t="s">
        <v>83</v>
      </c>
      <c r="G34" s="7" t="s">
        <v>1332</v>
      </c>
      <c r="H34" s="7" t="s">
        <v>1877</v>
      </c>
      <c r="I34" s="11" t="s">
        <v>84</v>
      </c>
      <c r="J34" s="11" t="s">
        <v>85</v>
      </c>
    </row>
    <row r="35" spans="1:10" s="12" customFormat="1" ht="12" customHeight="1" x14ac:dyDescent="0.25">
      <c r="A35" s="7">
        <v>25</v>
      </c>
      <c r="B35" s="7">
        <v>171</v>
      </c>
      <c r="C35" s="8">
        <v>41410</v>
      </c>
      <c r="D35" s="9" t="s">
        <v>86</v>
      </c>
      <c r="E35" s="10" t="s">
        <v>1370</v>
      </c>
      <c r="F35" s="7" t="s">
        <v>87</v>
      </c>
      <c r="G35" s="7" t="s">
        <v>1332</v>
      </c>
      <c r="H35" s="7" t="s">
        <v>1859</v>
      </c>
      <c r="I35" s="11" t="s">
        <v>88</v>
      </c>
      <c r="J35" s="11" t="s">
        <v>89</v>
      </c>
    </row>
    <row r="36" spans="1:10" s="12" customFormat="1" ht="12" customHeight="1" x14ac:dyDescent="0.25">
      <c r="A36" s="16">
        <v>26</v>
      </c>
      <c r="B36" s="7">
        <v>176</v>
      </c>
      <c r="C36" s="8">
        <v>41410</v>
      </c>
      <c r="D36" s="9" t="s">
        <v>90</v>
      </c>
      <c r="E36" s="10" t="s">
        <v>1371</v>
      </c>
      <c r="F36" s="7" t="s">
        <v>91</v>
      </c>
      <c r="G36" s="7" t="s">
        <v>1332</v>
      </c>
      <c r="H36" s="7" t="s">
        <v>1853</v>
      </c>
      <c r="I36" s="11" t="s">
        <v>92</v>
      </c>
      <c r="J36" s="11" t="s">
        <v>93</v>
      </c>
    </row>
    <row r="37" spans="1:10" s="12" customFormat="1" ht="12" customHeight="1" x14ac:dyDescent="0.25">
      <c r="A37" s="7">
        <v>27</v>
      </c>
      <c r="B37" s="7">
        <v>205</v>
      </c>
      <c r="C37" s="8">
        <v>41422</v>
      </c>
      <c r="D37" s="9" t="s">
        <v>94</v>
      </c>
      <c r="E37" s="10" t="s">
        <v>1372</v>
      </c>
      <c r="F37" s="7" t="s">
        <v>95</v>
      </c>
      <c r="G37" s="7" t="s">
        <v>1332</v>
      </c>
      <c r="H37" s="7" t="s">
        <v>1860</v>
      </c>
      <c r="I37" s="11" t="s">
        <v>96</v>
      </c>
      <c r="J37" s="11" t="s">
        <v>97</v>
      </c>
    </row>
    <row r="38" spans="1:10" s="12" customFormat="1" ht="12" customHeight="1" x14ac:dyDescent="0.25">
      <c r="A38" s="16">
        <v>28</v>
      </c>
      <c r="B38" s="7">
        <v>207</v>
      </c>
      <c r="C38" s="8">
        <v>41422</v>
      </c>
      <c r="D38" s="9" t="s">
        <v>98</v>
      </c>
      <c r="E38" s="10" t="s">
        <v>1373</v>
      </c>
      <c r="F38" s="7" t="s">
        <v>99</v>
      </c>
      <c r="G38" s="7" t="s">
        <v>1332</v>
      </c>
      <c r="H38" s="7" t="s">
        <v>1861</v>
      </c>
      <c r="I38" s="11" t="s">
        <v>100</v>
      </c>
      <c r="J38" s="11" t="s">
        <v>101</v>
      </c>
    </row>
    <row r="39" spans="1:10" s="12" customFormat="1" ht="12" customHeight="1" x14ac:dyDescent="0.25">
      <c r="A39" s="7">
        <v>29</v>
      </c>
      <c r="B39" s="7">
        <v>281</v>
      </c>
      <c r="C39" s="8">
        <v>41444</v>
      </c>
      <c r="D39" s="9" t="s">
        <v>102</v>
      </c>
      <c r="E39" s="10" t="s">
        <v>1374</v>
      </c>
      <c r="F39" s="7" t="s">
        <v>103</v>
      </c>
      <c r="G39" s="7" t="s">
        <v>1332</v>
      </c>
      <c r="H39" s="7" t="s">
        <v>1854</v>
      </c>
      <c r="I39" s="11" t="s">
        <v>104</v>
      </c>
      <c r="J39" s="11" t="s">
        <v>105</v>
      </c>
    </row>
    <row r="40" spans="1:10" s="12" customFormat="1" ht="12" customHeight="1" x14ac:dyDescent="0.25">
      <c r="A40" s="16">
        <v>30</v>
      </c>
      <c r="B40" s="7">
        <v>316</v>
      </c>
      <c r="C40" s="8">
        <v>41451</v>
      </c>
      <c r="D40" s="9" t="s">
        <v>1375</v>
      </c>
      <c r="E40" s="10" t="s">
        <v>1376</v>
      </c>
      <c r="F40" s="7" t="s">
        <v>1377</v>
      </c>
      <c r="G40" s="7" t="s">
        <v>1332</v>
      </c>
      <c r="H40" s="7" t="s">
        <v>1903</v>
      </c>
      <c r="I40" s="11" t="s">
        <v>1378</v>
      </c>
      <c r="J40" s="11" t="s">
        <v>1379</v>
      </c>
    </row>
    <row r="41" spans="1:10" s="12" customFormat="1" ht="12" customHeight="1" x14ac:dyDescent="0.25">
      <c r="A41" s="7">
        <v>31</v>
      </c>
      <c r="B41" s="7">
        <v>415</v>
      </c>
      <c r="C41" s="8">
        <v>41473</v>
      </c>
      <c r="D41" s="9" t="s">
        <v>106</v>
      </c>
      <c r="E41" s="10" t="s">
        <v>1380</v>
      </c>
      <c r="F41" s="7" t="s">
        <v>107</v>
      </c>
      <c r="G41" s="7" t="s">
        <v>1332</v>
      </c>
      <c r="H41" s="7" t="s">
        <v>1884</v>
      </c>
      <c r="I41" s="11" t="s">
        <v>108</v>
      </c>
      <c r="J41" s="11" t="s">
        <v>109</v>
      </c>
    </row>
    <row r="42" spans="1:10" s="12" customFormat="1" ht="12" customHeight="1" x14ac:dyDescent="0.25">
      <c r="A42" s="16">
        <v>32</v>
      </c>
      <c r="B42" s="7">
        <v>425</v>
      </c>
      <c r="C42" s="8">
        <v>41484</v>
      </c>
      <c r="D42" s="9" t="s">
        <v>110</v>
      </c>
      <c r="E42" s="10" t="s">
        <v>1381</v>
      </c>
      <c r="F42" s="7" t="s">
        <v>111</v>
      </c>
      <c r="G42" s="7" t="s">
        <v>1332</v>
      </c>
      <c r="H42" s="7" t="s">
        <v>1858</v>
      </c>
      <c r="I42" s="11" t="s">
        <v>112</v>
      </c>
      <c r="J42" s="11" t="s">
        <v>113</v>
      </c>
    </row>
    <row r="43" spans="1:10" s="12" customFormat="1" ht="12" customHeight="1" x14ac:dyDescent="0.25">
      <c r="A43" s="7">
        <v>33</v>
      </c>
      <c r="B43" s="7">
        <v>433</v>
      </c>
      <c r="C43" s="8">
        <v>41485</v>
      </c>
      <c r="D43" s="9" t="s">
        <v>114</v>
      </c>
      <c r="E43" s="10" t="s">
        <v>1382</v>
      </c>
      <c r="F43" s="7" t="s">
        <v>115</v>
      </c>
      <c r="G43" s="7" t="s">
        <v>1332</v>
      </c>
      <c r="H43" s="7" t="s">
        <v>1858</v>
      </c>
      <c r="I43" s="11" t="s">
        <v>116</v>
      </c>
      <c r="J43" s="11" t="s">
        <v>117</v>
      </c>
    </row>
    <row r="44" spans="1:10" s="12" customFormat="1" ht="12" customHeight="1" x14ac:dyDescent="0.25">
      <c r="A44" s="16">
        <v>34</v>
      </c>
      <c r="B44" s="7">
        <v>439</v>
      </c>
      <c r="C44" s="8">
        <v>41486</v>
      </c>
      <c r="D44" s="9" t="s">
        <v>1383</v>
      </c>
      <c r="E44" s="10" t="s">
        <v>1384</v>
      </c>
      <c r="F44" s="7" t="s">
        <v>1385</v>
      </c>
      <c r="G44" s="7" t="s">
        <v>1332</v>
      </c>
      <c r="H44" s="7" t="s">
        <v>1884</v>
      </c>
      <c r="I44" s="11" t="s">
        <v>1386</v>
      </c>
      <c r="J44" s="11" t="s">
        <v>1387</v>
      </c>
    </row>
    <row r="45" spans="1:10" s="12" customFormat="1" ht="12" customHeight="1" x14ac:dyDescent="0.25">
      <c r="A45" s="7">
        <v>35</v>
      </c>
      <c r="B45" s="7">
        <v>445</v>
      </c>
      <c r="C45" s="8">
        <v>41491</v>
      </c>
      <c r="D45" s="9" t="s">
        <v>1388</v>
      </c>
      <c r="E45" s="10" t="s">
        <v>1389</v>
      </c>
      <c r="F45" s="7" t="s">
        <v>1390</v>
      </c>
      <c r="G45" s="7" t="s">
        <v>1332</v>
      </c>
      <c r="H45" s="7" t="s">
        <v>1862</v>
      </c>
      <c r="I45" s="11" t="s">
        <v>1391</v>
      </c>
      <c r="J45" s="11" t="s">
        <v>1392</v>
      </c>
    </row>
    <row r="46" spans="1:10" s="12" customFormat="1" ht="12" customHeight="1" x14ac:dyDescent="0.25">
      <c r="A46" s="16">
        <v>36</v>
      </c>
      <c r="B46" s="7">
        <v>450</v>
      </c>
      <c r="C46" s="8">
        <v>41492</v>
      </c>
      <c r="D46" s="9" t="s">
        <v>118</v>
      </c>
      <c r="E46" s="10" t="s">
        <v>1393</v>
      </c>
      <c r="F46" s="7" t="s">
        <v>119</v>
      </c>
      <c r="G46" s="7" t="s">
        <v>1332</v>
      </c>
      <c r="H46" s="7" t="s">
        <v>1858</v>
      </c>
      <c r="I46" s="11" t="s">
        <v>120</v>
      </c>
      <c r="J46" s="11" t="s">
        <v>121</v>
      </c>
    </row>
    <row r="47" spans="1:10" s="12" customFormat="1" ht="12" customHeight="1" x14ac:dyDescent="0.25">
      <c r="A47" s="7">
        <v>37</v>
      </c>
      <c r="B47" s="7">
        <v>451</v>
      </c>
      <c r="C47" s="8">
        <v>41492</v>
      </c>
      <c r="D47" s="9" t="s">
        <v>122</v>
      </c>
      <c r="E47" s="10" t="s">
        <v>1394</v>
      </c>
      <c r="F47" s="7" t="s">
        <v>123</v>
      </c>
      <c r="G47" s="7" t="s">
        <v>1332</v>
      </c>
      <c r="H47" s="7" t="s">
        <v>1858</v>
      </c>
      <c r="I47" s="11" t="s">
        <v>124</v>
      </c>
      <c r="J47" s="11" t="s">
        <v>125</v>
      </c>
    </row>
    <row r="48" spans="1:10" s="12" customFormat="1" ht="12" customHeight="1" x14ac:dyDescent="0.25">
      <c r="A48" s="16">
        <v>38</v>
      </c>
      <c r="B48" s="7">
        <v>452</v>
      </c>
      <c r="C48" s="8">
        <v>41492</v>
      </c>
      <c r="D48" s="9" t="s">
        <v>126</v>
      </c>
      <c r="E48" s="10" t="s">
        <v>1395</v>
      </c>
      <c r="F48" s="7" t="s">
        <v>127</v>
      </c>
      <c r="G48" s="7" t="s">
        <v>1332</v>
      </c>
      <c r="H48" s="7" t="s">
        <v>1858</v>
      </c>
      <c r="I48" s="11" t="s">
        <v>128</v>
      </c>
      <c r="J48" s="11" t="s">
        <v>129</v>
      </c>
    </row>
    <row r="49" spans="1:10" s="12" customFormat="1" ht="12" customHeight="1" x14ac:dyDescent="0.25">
      <c r="A49" s="7">
        <v>39</v>
      </c>
      <c r="B49" s="7">
        <v>456</v>
      </c>
      <c r="C49" s="8">
        <v>41494</v>
      </c>
      <c r="D49" s="9" t="s">
        <v>130</v>
      </c>
      <c r="E49" s="10" t="s">
        <v>1396</v>
      </c>
      <c r="F49" s="7" t="s">
        <v>131</v>
      </c>
      <c r="G49" s="7" t="s">
        <v>1332</v>
      </c>
      <c r="H49" s="7" t="s">
        <v>1858</v>
      </c>
      <c r="I49" s="11" t="s">
        <v>132</v>
      </c>
      <c r="J49" s="11" t="s">
        <v>133</v>
      </c>
    </row>
    <row r="50" spans="1:10" s="12" customFormat="1" ht="12" customHeight="1" x14ac:dyDescent="0.25">
      <c r="A50" s="16">
        <v>40</v>
      </c>
      <c r="B50" s="7">
        <v>461</v>
      </c>
      <c r="C50" s="8">
        <v>41526</v>
      </c>
      <c r="D50" s="9" t="s">
        <v>134</v>
      </c>
      <c r="E50" s="10" t="s">
        <v>1397</v>
      </c>
      <c r="F50" s="7" t="s">
        <v>135</v>
      </c>
      <c r="G50" s="7" t="s">
        <v>1332</v>
      </c>
      <c r="H50" s="7" t="s">
        <v>1863</v>
      </c>
      <c r="I50" s="11" t="s">
        <v>136</v>
      </c>
      <c r="J50" s="11" t="s">
        <v>137</v>
      </c>
    </row>
    <row r="51" spans="1:10" s="12" customFormat="1" ht="12" customHeight="1" x14ac:dyDescent="0.25">
      <c r="A51" s="7">
        <v>41</v>
      </c>
      <c r="B51" s="7">
        <v>511</v>
      </c>
      <c r="C51" s="8">
        <v>41568</v>
      </c>
      <c r="D51" s="9" t="s">
        <v>138</v>
      </c>
      <c r="E51" s="10" t="s">
        <v>1398</v>
      </c>
      <c r="F51" s="7" t="s">
        <v>139</v>
      </c>
      <c r="G51" s="7" t="s">
        <v>1332</v>
      </c>
      <c r="H51" s="7" t="s">
        <v>1876</v>
      </c>
      <c r="I51" s="11" t="s">
        <v>140</v>
      </c>
      <c r="J51" s="11" t="s">
        <v>141</v>
      </c>
    </row>
    <row r="52" spans="1:10" s="12" customFormat="1" ht="12" customHeight="1" x14ac:dyDescent="0.25">
      <c r="A52" s="16">
        <v>42</v>
      </c>
      <c r="B52" s="7">
        <v>548</v>
      </c>
      <c r="C52" s="8">
        <v>41592</v>
      </c>
      <c r="D52" s="9" t="s">
        <v>142</v>
      </c>
      <c r="E52" s="10" t="s">
        <v>1399</v>
      </c>
      <c r="F52" s="7" t="s">
        <v>143</v>
      </c>
      <c r="G52" s="7" t="s">
        <v>1332</v>
      </c>
      <c r="H52" s="7" t="s">
        <v>1859</v>
      </c>
      <c r="I52" s="11" t="s">
        <v>144</v>
      </c>
      <c r="J52" s="11" t="s">
        <v>145</v>
      </c>
    </row>
    <row r="53" spans="1:10" s="12" customFormat="1" ht="12" customHeight="1" x14ac:dyDescent="0.25">
      <c r="A53" s="7">
        <v>43</v>
      </c>
      <c r="B53" s="7">
        <v>557</v>
      </c>
      <c r="C53" s="8">
        <v>41619</v>
      </c>
      <c r="D53" s="9" t="s">
        <v>146</v>
      </c>
      <c r="E53" s="10" t="s">
        <v>1400</v>
      </c>
      <c r="F53" s="7" t="s">
        <v>147</v>
      </c>
      <c r="G53" s="7" t="s">
        <v>1332</v>
      </c>
      <c r="H53" s="7" t="s">
        <v>1861</v>
      </c>
      <c r="I53" s="11" t="s">
        <v>148</v>
      </c>
      <c r="J53" s="11" t="s">
        <v>149</v>
      </c>
    </row>
    <row r="54" spans="1:10" s="12" customFormat="1" ht="12" customHeight="1" x14ac:dyDescent="0.25">
      <c r="A54" s="16">
        <v>44</v>
      </c>
      <c r="B54" s="7">
        <v>53</v>
      </c>
      <c r="C54" s="8">
        <v>41740</v>
      </c>
      <c r="D54" s="9" t="s">
        <v>150</v>
      </c>
      <c r="E54" s="10" t="s">
        <v>1924</v>
      </c>
      <c r="F54" s="7" t="s">
        <v>151</v>
      </c>
      <c r="G54" s="7" t="s">
        <v>1332</v>
      </c>
      <c r="H54" s="7" t="s">
        <v>1925</v>
      </c>
      <c r="I54" s="11" t="s">
        <v>152</v>
      </c>
      <c r="J54" s="11" t="s">
        <v>153</v>
      </c>
    </row>
    <row r="55" spans="1:10" s="12" customFormat="1" ht="12" customHeight="1" x14ac:dyDescent="0.25">
      <c r="A55" s="7">
        <v>45</v>
      </c>
      <c r="B55" s="7">
        <v>63</v>
      </c>
      <c r="C55" s="8">
        <v>41753</v>
      </c>
      <c r="D55" s="9" t="s">
        <v>154</v>
      </c>
      <c r="E55" s="10" t="s">
        <v>1401</v>
      </c>
      <c r="F55" s="7" t="s">
        <v>155</v>
      </c>
      <c r="G55" s="7" t="s">
        <v>1332</v>
      </c>
      <c r="H55" s="7" t="s">
        <v>1865</v>
      </c>
      <c r="I55" s="11" t="s">
        <v>156</v>
      </c>
      <c r="J55" s="11" t="s">
        <v>157</v>
      </c>
    </row>
    <row r="56" spans="1:10" s="12" customFormat="1" ht="12" customHeight="1" x14ac:dyDescent="0.25">
      <c r="A56" s="16">
        <v>46</v>
      </c>
      <c r="B56" s="7">
        <v>64</v>
      </c>
      <c r="C56" s="8">
        <v>41753</v>
      </c>
      <c r="D56" s="9" t="s">
        <v>1402</v>
      </c>
      <c r="E56" s="10" t="s">
        <v>1403</v>
      </c>
      <c r="F56" s="7" t="s">
        <v>1404</v>
      </c>
      <c r="G56" s="7" t="s">
        <v>1332</v>
      </c>
      <c r="H56" s="7" t="s">
        <v>1866</v>
      </c>
      <c r="I56" s="11" t="s">
        <v>1405</v>
      </c>
      <c r="J56" s="11" t="s">
        <v>1406</v>
      </c>
    </row>
    <row r="57" spans="1:10" s="12" customFormat="1" ht="12" customHeight="1" x14ac:dyDescent="0.25">
      <c r="A57" s="7">
        <v>47</v>
      </c>
      <c r="B57" s="7">
        <v>67</v>
      </c>
      <c r="C57" s="8">
        <v>41757</v>
      </c>
      <c r="D57" s="9" t="s">
        <v>158</v>
      </c>
      <c r="E57" s="10" t="s">
        <v>1407</v>
      </c>
      <c r="F57" s="7" t="s">
        <v>159</v>
      </c>
      <c r="G57" s="7" t="s">
        <v>1332</v>
      </c>
      <c r="H57" s="7" t="s">
        <v>1856</v>
      </c>
      <c r="I57" s="11" t="s">
        <v>160</v>
      </c>
      <c r="J57" s="11" t="s">
        <v>161</v>
      </c>
    </row>
    <row r="58" spans="1:10" s="12" customFormat="1" ht="12" customHeight="1" x14ac:dyDescent="0.25">
      <c r="A58" s="16">
        <v>48</v>
      </c>
      <c r="B58" s="7">
        <v>88</v>
      </c>
      <c r="C58" s="8">
        <v>41773</v>
      </c>
      <c r="D58" s="9" t="s">
        <v>174</v>
      </c>
      <c r="E58" s="10" t="s">
        <v>1408</v>
      </c>
      <c r="F58" s="7" t="s">
        <v>1409</v>
      </c>
      <c r="G58" s="7" t="s">
        <v>1332</v>
      </c>
      <c r="H58" s="7" t="s">
        <v>1865</v>
      </c>
      <c r="I58" s="11" t="s">
        <v>1410</v>
      </c>
      <c r="J58" s="11" t="s">
        <v>1411</v>
      </c>
    </row>
    <row r="59" spans="1:10" s="12" customFormat="1" ht="12" customHeight="1" x14ac:dyDescent="0.25">
      <c r="A59" s="7">
        <v>49</v>
      </c>
      <c r="B59" s="7">
        <v>100</v>
      </c>
      <c r="C59" s="8">
        <v>41778</v>
      </c>
      <c r="D59" s="9" t="s">
        <v>162</v>
      </c>
      <c r="E59" s="10" t="s">
        <v>1412</v>
      </c>
      <c r="F59" s="7" t="s">
        <v>163</v>
      </c>
      <c r="G59" s="7" t="s">
        <v>1332</v>
      </c>
      <c r="H59" s="7" t="s">
        <v>1853</v>
      </c>
      <c r="I59" s="11" t="s">
        <v>164</v>
      </c>
      <c r="J59" s="11" t="s">
        <v>165</v>
      </c>
    </row>
    <row r="60" spans="1:10" s="12" customFormat="1" ht="12" customHeight="1" x14ac:dyDescent="0.25">
      <c r="A60" s="16">
        <v>50</v>
      </c>
      <c r="B60" s="7">
        <v>115</v>
      </c>
      <c r="C60" s="8">
        <v>41787</v>
      </c>
      <c r="D60" s="9" t="s">
        <v>166</v>
      </c>
      <c r="E60" s="10" t="s">
        <v>1413</v>
      </c>
      <c r="F60" s="7" t="s">
        <v>167</v>
      </c>
      <c r="G60" s="7" t="s">
        <v>1332</v>
      </c>
      <c r="H60" s="7" t="s">
        <v>1886</v>
      </c>
      <c r="I60" s="11" t="s">
        <v>168</v>
      </c>
      <c r="J60" s="11" t="s">
        <v>169</v>
      </c>
    </row>
    <row r="61" spans="1:10" s="12" customFormat="1" ht="12" customHeight="1" x14ac:dyDescent="0.25">
      <c r="A61" s="7">
        <v>51</v>
      </c>
      <c r="B61" s="7">
        <v>131</v>
      </c>
      <c r="C61" s="8">
        <v>41803</v>
      </c>
      <c r="D61" s="9" t="s">
        <v>170</v>
      </c>
      <c r="E61" s="10" t="s">
        <v>1414</v>
      </c>
      <c r="F61" s="7" t="s">
        <v>171</v>
      </c>
      <c r="G61" s="7" t="s">
        <v>1332</v>
      </c>
      <c r="H61" s="7" t="s">
        <v>1911</v>
      </c>
      <c r="I61" s="11" t="s">
        <v>172</v>
      </c>
      <c r="J61" s="11" t="s">
        <v>173</v>
      </c>
    </row>
    <row r="62" spans="1:10" s="12" customFormat="1" ht="12" customHeight="1" x14ac:dyDescent="0.25">
      <c r="A62" s="16">
        <v>52</v>
      </c>
      <c r="B62" s="7">
        <v>143</v>
      </c>
      <c r="C62" s="8">
        <v>41816</v>
      </c>
      <c r="D62" s="9" t="s">
        <v>174</v>
      </c>
      <c r="E62" s="10" t="s">
        <v>1415</v>
      </c>
      <c r="F62" s="7" t="s">
        <v>175</v>
      </c>
      <c r="G62" s="7" t="s">
        <v>1332</v>
      </c>
      <c r="H62" s="7" t="s">
        <v>1853</v>
      </c>
      <c r="I62" s="11" t="s">
        <v>176</v>
      </c>
      <c r="J62" s="11" t="s">
        <v>177</v>
      </c>
    </row>
    <row r="63" spans="1:10" s="12" customFormat="1" ht="12" customHeight="1" x14ac:dyDescent="0.25">
      <c r="A63" s="7">
        <v>53</v>
      </c>
      <c r="B63" s="7">
        <v>167</v>
      </c>
      <c r="C63" s="8">
        <v>41894</v>
      </c>
      <c r="D63" s="9" t="s">
        <v>178</v>
      </c>
      <c r="E63" s="10" t="s">
        <v>1416</v>
      </c>
      <c r="F63" s="7" t="s">
        <v>179</v>
      </c>
      <c r="G63" s="7" t="s">
        <v>1332</v>
      </c>
      <c r="H63" s="7" t="s">
        <v>1867</v>
      </c>
      <c r="I63" s="11" t="s">
        <v>180</v>
      </c>
      <c r="J63" s="11" t="s">
        <v>181</v>
      </c>
    </row>
    <row r="64" spans="1:10" s="12" customFormat="1" ht="12" customHeight="1" x14ac:dyDescent="0.25">
      <c r="A64" s="16">
        <v>54</v>
      </c>
      <c r="B64" s="7">
        <v>169</v>
      </c>
      <c r="C64" s="8">
        <v>41898</v>
      </c>
      <c r="D64" s="9" t="s">
        <v>182</v>
      </c>
      <c r="E64" s="10" t="s">
        <v>1417</v>
      </c>
      <c r="F64" s="7" t="s">
        <v>183</v>
      </c>
      <c r="G64" s="7" t="s">
        <v>1332</v>
      </c>
      <c r="H64" s="7" t="s">
        <v>1867</v>
      </c>
      <c r="I64" s="11" t="s">
        <v>184</v>
      </c>
      <c r="J64" s="11" t="s">
        <v>185</v>
      </c>
    </row>
    <row r="65" spans="1:10" s="12" customFormat="1" ht="12" customHeight="1" x14ac:dyDescent="0.25">
      <c r="A65" s="7">
        <v>55</v>
      </c>
      <c r="B65" s="7">
        <v>176</v>
      </c>
      <c r="C65" s="8">
        <v>41905</v>
      </c>
      <c r="D65" s="9" t="s">
        <v>186</v>
      </c>
      <c r="E65" s="10" t="s">
        <v>1418</v>
      </c>
      <c r="F65" s="7" t="s">
        <v>187</v>
      </c>
      <c r="G65" s="7" t="s">
        <v>1332</v>
      </c>
      <c r="H65" s="7" t="s">
        <v>1879</v>
      </c>
      <c r="I65" s="11" t="s">
        <v>188</v>
      </c>
      <c r="J65" s="11" t="s">
        <v>189</v>
      </c>
    </row>
    <row r="66" spans="1:10" s="12" customFormat="1" ht="12" customHeight="1" x14ac:dyDescent="0.25">
      <c r="A66" s="16">
        <v>56</v>
      </c>
      <c r="B66" s="7">
        <v>184</v>
      </c>
      <c r="C66" s="8">
        <v>41913</v>
      </c>
      <c r="D66" s="9" t="s">
        <v>190</v>
      </c>
      <c r="E66" s="10" t="s">
        <v>1419</v>
      </c>
      <c r="F66" s="7" t="s">
        <v>191</v>
      </c>
      <c r="G66" s="7" t="s">
        <v>1332</v>
      </c>
      <c r="H66" s="7" t="s">
        <v>1855</v>
      </c>
      <c r="I66" s="11" t="s">
        <v>192</v>
      </c>
      <c r="J66" s="11" t="s">
        <v>193</v>
      </c>
    </row>
    <row r="67" spans="1:10" s="12" customFormat="1" ht="12" customHeight="1" x14ac:dyDescent="0.25">
      <c r="A67" s="7">
        <v>57</v>
      </c>
      <c r="B67" s="7">
        <v>191</v>
      </c>
      <c r="C67" s="8">
        <v>41918</v>
      </c>
      <c r="D67" s="9" t="s">
        <v>194</v>
      </c>
      <c r="E67" s="10" t="s">
        <v>1420</v>
      </c>
      <c r="F67" s="7" t="s">
        <v>195</v>
      </c>
      <c r="G67" s="7" t="s">
        <v>1332</v>
      </c>
      <c r="H67" s="7" t="s">
        <v>1860</v>
      </c>
      <c r="I67" s="11" t="s">
        <v>196</v>
      </c>
      <c r="J67" s="11" t="s">
        <v>197</v>
      </c>
    </row>
    <row r="68" spans="1:10" s="12" customFormat="1" ht="12" customHeight="1" x14ac:dyDescent="0.25">
      <c r="A68" s="16">
        <v>58</v>
      </c>
      <c r="B68" s="7">
        <v>196</v>
      </c>
      <c r="C68" s="8">
        <v>41921</v>
      </c>
      <c r="D68" s="9" t="s">
        <v>198</v>
      </c>
      <c r="E68" s="10" t="s">
        <v>1921</v>
      </c>
      <c r="F68" s="7" t="s">
        <v>199</v>
      </c>
      <c r="G68" s="7" t="s">
        <v>1332</v>
      </c>
      <c r="H68" s="7" t="s">
        <v>1899</v>
      </c>
      <c r="I68" s="11" t="s">
        <v>200</v>
      </c>
      <c r="J68" s="11" t="s">
        <v>201</v>
      </c>
    </row>
    <row r="69" spans="1:10" s="12" customFormat="1" ht="12" customHeight="1" x14ac:dyDescent="0.25">
      <c r="A69" s="7">
        <v>59</v>
      </c>
      <c r="B69" s="7">
        <v>212</v>
      </c>
      <c r="C69" s="8">
        <v>41948</v>
      </c>
      <c r="D69" s="9" t="s">
        <v>202</v>
      </c>
      <c r="E69" s="10" t="s">
        <v>1421</v>
      </c>
      <c r="F69" s="7" t="s">
        <v>203</v>
      </c>
      <c r="G69" s="7" t="s">
        <v>1332</v>
      </c>
      <c r="H69" s="7" t="s">
        <v>1853</v>
      </c>
      <c r="I69" s="11" t="s">
        <v>204</v>
      </c>
      <c r="J69" s="11" t="s">
        <v>205</v>
      </c>
    </row>
    <row r="70" spans="1:10" s="12" customFormat="1" ht="12" customHeight="1" x14ac:dyDescent="0.25">
      <c r="A70" s="16">
        <v>60</v>
      </c>
      <c r="B70" s="7">
        <v>214</v>
      </c>
      <c r="C70" s="8">
        <v>41950</v>
      </c>
      <c r="D70" s="9" t="s">
        <v>206</v>
      </c>
      <c r="E70" s="10" t="s">
        <v>1422</v>
      </c>
      <c r="F70" s="7" t="s">
        <v>207</v>
      </c>
      <c r="G70" s="7" t="s">
        <v>1332</v>
      </c>
      <c r="H70" s="7" t="s">
        <v>1858</v>
      </c>
      <c r="I70" s="11" t="s">
        <v>208</v>
      </c>
      <c r="J70" s="11" t="s">
        <v>209</v>
      </c>
    </row>
    <row r="71" spans="1:10" s="12" customFormat="1" ht="12" customHeight="1" x14ac:dyDescent="0.25">
      <c r="A71" s="7">
        <v>61</v>
      </c>
      <c r="B71" s="7">
        <v>215</v>
      </c>
      <c r="C71" s="8">
        <v>41950</v>
      </c>
      <c r="D71" s="9" t="s">
        <v>210</v>
      </c>
      <c r="E71" s="10" t="s">
        <v>1423</v>
      </c>
      <c r="F71" s="7" t="s">
        <v>211</v>
      </c>
      <c r="G71" s="7" t="s">
        <v>1332</v>
      </c>
      <c r="H71" s="7" t="s">
        <v>1858</v>
      </c>
      <c r="I71" s="11" t="s">
        <v>212</v>
      </c>
      <c r="J71" s="11" t="s">
        <v>213</v>
      </c>
    </row>
    <row r="72" spans="1:10" s="12" customFormat="1" ht="12" customHeight="1" x14ac:dyDescent="0.25">
      <c r="A72" s="16">
        <v>62</v>
      </c>
      <c r="B72" s="7">
        <v>237</v>
      </c>
      <c r="C72" s="8">
        <v>41982</v>
      </c>
      <c r="D72" s="9" t="s">
        <v>214</v>
      </c>
      <c r="E72" s="10" t="s">
        <v>1424</v>
      </c>
      <c r="F72" s="7" t="s">
        <v>215</v>
      </c>
      <c r="G72" s="7" t="s">
        <v>1332</v>
      </c>
      <c r="H72" s="7" t="s">
        <v>1867</v>
      </c>
      <c r="I72" s="11" t="s">
        <v>216</v>
      </c>
      <c r="J72" s="11" t="s">
        <v>217</v>
      </c>
    </row>
    <row r="73" spans="1:10" s="12" customFormat="1" ht="12" customHeight="1" x14ac:dyDescent="0.25">
      <c r="A73" s="7">
        <v>63</v>
      </c>
      <c r="B73" s="7">
        <v>254</v>
      </c>
      <c r="C73" s="8">
        <v>42017</v>
      </c>
      <c r="D73" s="9" t="s">
        <v>218</v>
      </c>
      <c r="E73" s="10" t="s">
        <v>1425</v>
      </c>
      <c r="F73" s="7" t="s">
        <v>219</v>
      </c>
      <c r="G73" s="7" t="s">
        <v>1332</v>
      </c>
      <c r="H73" s="7" t="s">
        <v>1884</v>
      </c>
      <c r="I73" s="11" t="s">
        <v>220</v>
      </c>
      <c r="J73" s="11" t="s">
        <v>221</v>
      </c>
    </row>
    <row r="74" spans="1:10" s="12" customFormat="1" ht="12" customHeight="1" x14ac:dyDescent="0.25">
      <c r="A74" s="16">
        <v>64</v>
      </c>
      <c r="B74" s="7">
        <v>272</v>
      </c>
      <c r="C74" s="8">
        <v>42052</v>
      </c>
      <c r="D74" s="9" t="s">
        <v>222</v>
      </c>
      <c r="E74" s="10" t="s">
        <v>1426</v>
      </c>
      <c r="F74" s="7" t="s">
        <v>223</v>
      </c>
      <c r="G74" s="7" t="s">
        <v>1332</v>
      </c>
      <c r="H74" s="7" t="s">
        <v>1926</v>
      </c>
      <c r="I74" s="11" t="s">
        <v>224</v>
      </c>
      <c r="J74" s="11" t="s">
        <v>225</v>
      </c>
    </row>
    <row r="75" spans="1:10" s="12" customFormat="1" ht="12" customHeight="1" x14ac:dyDescent="0.25">
      <c r="A75" s="7">
        <v>65</v>
      </c>
      <c r="B75" s="7">
        <v>277</v>
      </c>
      <c r="C75" s="8">
        <v>42079</v>
      </c>
      <c r="D75" s="9" t="s">
        <v>1427</v>
      </c>
      <c r="E75" s="10" t="s">
        <v>1428</v>
      </c>
      <c r="F75" s="7" t="s">
        <v>1429</v>
      </c>
      <c r="G75" s="7" t="s">
        <v>1332</v>
      </c>
      <c r="H75" s="7" t="s">
        <v>1879</v>
      </c>
      <c r="I75" s="11" t="s">
        <v>1430</v>
      </c>
      <c r="J75" s="11" t="s">
        <v>1431</v>
      </c>
    </row>
    <row r="76" spans="1:10" s="12" customFormat="1" ht="12" customHeight="1" x14ac:dyDescent="0.25">
      <c r="A76" s="16">
        <v>66</v>
      </c>
      <c r="B76" s="7">
        <v>284</v>
      </c>
      <c r="C76" s="8">
        <v>42090</v>
      </c>
      <c r="D76" s="9" t="s">
        <v>226</v>
      </c>
      <c r="E76" s="10" t="s">
        <v>1432</v>
      </c>
      <c r="F76" s="7" t="s">
        <v>227</v>
      </c>
      <c r="G76" s="7" t="s">
        <v>1332</v>
      </c>
      <c r="H76" s="7" t="s">
        <v>1858</v>
      </c>
      <c r="I76" s="11" t="s">
        <v>228</v>
      </c>
      <c r="J76" s="11" t="s">
        <v>229</v>
      </c>
    </row>
    <row r="77" spans="1:10" s="12" customFormat="1" ht="12" customHeight="1" x14ac:dyDescent="0.25">
      <c r="A77" s="7">
        <v>67</v>
      </c>
      <c r="B77" s="7">
        <v>285</v>
      </c>
      <c r="C77" s="8">
        <v>42094</v>
      </c>
      <c r="D77" s="9" t="s">
        <v>1433</v>
      </c>
      <c r="E77" s="10" t="s">
        <v>1434</v>
      </c>
      <c r="F77" s="7" t="s">
        <v>1435</v>
      </c>
      <c r="G77" s="7" t="s">
        <v>1332</v>
      </c>
      <c r="H77" s="7" t="s">
        <v>1858</v>
      </c>
      <c r="I77" s="11" t="s">
        <v>1436</v>
      </c>
      <c r="J77" s="11" t="s">
        <v>1437</v>
      </c>
    </row>
    <row r="78" spans="1:10" s="12" customFormat="1" ht="12" customHeight="1" x14ac:dyDescent="0.25">
      <c r="A78" s="16">
        <v>68</v>
      </c>
      <c r="B78" s="7">
        <v>286</v>
      </c>
      <c r="C78" s="8">
        <v>42094</v>
      </c>
      <c r="D78" s="9" t="s">
        <v>230</v>
      </c>
      <c r="E78" s="10" t="s">
        <v>1438</v>
      </c>
      <c r="F78" s="7" t="s">
        <v>231</v>
      </c>
      <c r="G78" s="7" t="s">
        <v>1332</v>
      </c>
      <c r="H78" s="7" t="s">
        <v>1858</v>
      </c>
      <c r="I78" s="11" t="s">
        <v>232</v>
      </c>
      <c r="J78" s="11" t="s">
        <v>233</v>
      </c>
    </row>
    <row r="79" spans="1:10" s="12" customFormat="1" ht="12" customHeight="1" x14ac:dyDescent="0.25">
      <c r="A79" s="7">
        <v>69</v>
      </c>
      <c r="B79" s="7">
        <v>292</v>
      </c>
      <c r="C79" s="8">
        <v>42111</v>
      </c>
      <c r="D79" s="9" t="s">
        <v>234</v>
      </c>
      <c r="E79" s="10" t="s">
        <v>1439</v>
      </c>
      <c r="F79" s="7" t="s">
        <v>235</v>
      </c>
      <c r="G79" s="7" t="s">
        <v>1332</v>
      </c>
      <c r="H79" s="7" t="s">
        <v>1887</v>
      </c>
      <c r="I79" s="11" t="s">
        <v>236</v>
      </c>
      <c r="J79" s="11" t="s">
        <v>237</v>
      </c>
    </row>
    <row r="80" spans="1:10" s="12" customFormat="1" ht="12" customHeight="1" x14ac:dyDescent="0.25">
      <c r="A80" s="16">
        <v>70</v>
      </c>
      <c r="B80" s="7">
        <v>298</v>
      </c>
      <c r="C80" s="8">
        <v>42118</v>
      </c>
      <c r="D80" s="9" t="s">
        <v>238</v>
      </c>
      <c r="E80" s="10" t="s">
        <v>1440</v>
      </c>
      <c r="F80" s="7" t="s">
        <v>239</v>
      </c>
      <c r="G80" s="7" t="s">
        <v>1332</v>
      </c>
      <c r="H80" s="7" t="s">
        <v>1858</v>
      </c>
      <c r="I80" s="11" t="s">
        <v>240</v>
      </c>
      <c r="J80" s="11" t="s">
        <v>241</v>
      </c>
    </row>
    <row r="81" spans="1:10" s="12" customFormat="1" ht="12" customHeight="1" x14ac:dyDescent="0.25">
      <c r="A81" s="7">
        <v>71</v>
      </c>
      <c r="B81" s="7">
        <v>303</v>
      </c>
      <c r="C81" s="8">
        <v>42122</v>
      </c>
      <c r="D81" s="9" t="s">
        <v>242</v>
      </c>
      <c r="E81" s="10" t="s">
        <v>1441</v>
      </c>
      <c r="F81" s="7" t="s">
        <v>243</v>
      </c>
      <c r="G81" s="7" t="s">
        <v>1332</v>
      </c>
      <c r="H81" s="7" t="s">
        <v>1858</v>
      </c>
      <c r="I81" s="11" t="s">
        <v>244</v>
      </c>
      <c r="J81" s="11" t="s">
        <v>245</v>
      </c>
    </row>
    <row r="82" spans="1:10" s="12" customFormat="1" ht="12" customHeight="1" x14ac:dyDescent="0.25">
      <c r="A82" s="16">
        <v>72</v>
      </c>
      <c r="B82" s="7">
        <v>321</v>
      </c>
      <c r="C82" s="8">
        <v>42124</v>
      </c>
      <c r="D82" s="9" t="s">
        <v>246</v>
      </c>
      <c r="E82" s="10" t="s">
        <v>1442</v>
      </c>
      <c r="F82" s="7" t="s">
        <v>247</v>
      </c>
      <c r="G82" s="7" t="s">
        <v>1332</v>
      </c>
      <c r="H82" s="7" t="s">
        <v>1871</v>
      </c>
      <c r="I82" s="11" t="s">
        <v>248</v>
      </c>
      <c r="J82" s="11" t="s">
        <v>249</v>
      </c>
    </row>
    <row r="83" spans="1:10" s="12" customFormat="1" ht="12" customHeight="1" x14ac:dyDescent="0.25">
      <c r="A83" s="7">
        <v>73</v>
      </c>
      <c r="B83" s="7">
        <v>404</v>
      </c>
      <c r="C83" s="8">
        <v>42137</v>
      </c>
      <c r="D83" s="9" t="s">
        <v>250</v>
      </c>
      <c r="E83" s="10" t="s">
        <v>1443</v>
      </c>
      <c r="F83" s="7" t="s">
        <v>251</v>
      </c>
      <c r="G83" s="7" t="s">
        <v>1332</v>
      </c>
      <c r="H83" s="7" t="s">
        <v>1911</v>
      </c>
      <c r="I83" s="11" t="s">
        <v>252</v>
      </c>
      <c r="J83" s="11" t="s">
        <v>253</v>
      </c>
    </row>
    <row r="84" spans="1:10" s="12" customFormat="1" ht="12" customHeight="1" x14ac:dyDescent="0.25">
      <c r="A84" s="16">
        <v>74</v>
      </c>
      <c r="B84" s="7">
        <v>425</v>
      </c>
      <c r="C84" s="8">
        <v>42139</v>
      </c>
      <c r="D84" s="9" t="s">
        <v>255</v>
      </c>
      <c r="E84" s="10" t="s">
        <v>1444</v>
      </c>
      <c r="F84" s="7" t="s">
        <v>256</v>
      </c>
      <c r="G84" s="7" t="s">
        <v>1332</v>
      </c>
      <c r="H84" s="7" t="s">
        <v>1877</v>
      </c>
      <c r="I84" s="11" t="s">
        <v>257</v>
      </c>
      <c r="J84" s="11" t="s">
        <v>258</v>
      </c>
    </row>
    <row r="85" spans="1:10" s="12" customFormat="1" ht="12" customHeight="1" x14ac:dyDescent="0.25">
      <c r="A85" s="7">
        <v>75</v>
      </c>
      <c r="B85" s="7">
        <v>454</v>
      </c>
      <c r="C85" s="8">
        <v>42143</v>
      </c>
      <c r="D85" s="9" t="s">
        <v>259</v>
      </c>
      <c r="E85" s="10" t="s">
        <v>1445</v>
      </c>
      <c r="F85" s="7" t="s">
        <v>260</v>
      </c>
      <c r="G85" s="7" t="s">
        <v>1332</v>
      </c>
      <c r="H85" s="7" t="s">
        <v>1913</v>
      </c>
      <c r="I85" s="11" t="s">
        <v>261</v>
      </c>
      <c r="J85" s="11" t="s">
        <v>262</v>
      </c>
    </row>
    <row r="86" spans="1:10" s="12" customFormat="1" ht="12" customHeight="1" x14ac:dyDescent="0.25">
      <c r="A86" s="16">
        <v>76</v>
      </c>
      <c r="B86" s="7">
        <v>519</v>
      </c>
      <c r="C86" s="8">
        <v>42145</v>
      </c>
      <c r="D86" s="9" t="s">
        <v>263</v>
      </c>
      <c r="E86" s="10" t="s">
        <v>1446</v>
      </c>
      <c r="F86" s="7" t="s">
        <v>264</v>
      </c>
      <c r="G86" s="7" t="s">
        <v>1332</v>
      </c>
      <c r="H86" s="7" t="s">
        <v>1868</v>
      </c>
      <c r="I86" s="11" t="s">
        <v>265</v>
      </c>
      <c r="J86" s="11" t="s">
        <v>266</v>
      </c>
    </row>
    <row r="87" spans="1:10" s="12" customFormat="1" ht="12" customHeight="1" x14ac:dyDescent="0.25">
      <c r="A87" s="7">
        <v>77</v>
      </c>
      <c r="B87" s="7">
        <v>543</v>
      </c>
      <c r="C87" s="8">
        <v>42146</v>
      </c>
      <c r="D87" s="9" t="s">
        <v>267</v>
      </c>
      <c r="E87" s="10" t="s">
        <v>1447</v>
      </c>
      <c r="F87" s="7" t="s">
        <v>268</v>
      </c>
      <c r="G87" s="7" t="s">
        <v>1332</v>
      </c>
      <c r="H87" s="7" t="s">
        <v>1877</v>
      </c>
      <c r="I87" s="11" t="s">
        <v>269</v>
      </c>
      <c r="J87" s="11" t="s">
        <v>270</v>
      </c>
    </row>
    <row r="88" spans="1:10" s="12" customFormat="1" ht="12" customHeight="1" x14ac:dyDescent="0.25">
      <c r="A88" s="16">
        <v>78</v>
      </c>
      <c r="B88" s="7">
        <v>558</v>
      </c>
      <c r="C88" s="8">
        <v>42149</v>
      </c>
      <c r="D88" s="9" t="s">
        <v>271</v>
      </c>
      <c r="E88" s="10" t="s">
        <v>1448</v>
      </c>
      <c r="F88" s="7" t="s">
        <v>272</v>
      </c>
      <c r="G88" s="7" t="s">
        <v>1332</v>
      </c>
      <c r="H88" s="7" t="s">
        <v>1863</v>
      </c>
      <c r="I88" s="11" t="s">
        <v>273</v>
      </c>
      <c r="J88" s="11" t="s">
        <v>274</v>
      </c>
    </row>
    <row r="89" spans="1:10" s="12" customFormat="1" ht="12" customHeight="1" x14ac:dyDescent="0.25">
      <c r="A89" s="7">
        <v>79</v>
      </c>
      <c r="B89" s="7">
        <v>567</v>
      </c>
      <c r="C89" s="8">
        <v>42149</v>
      </c>
      <c r="D89" s="9" t="s">
        <v>275</v>
      </c>
      <c r="E89" s="10" t="s">
        <v>1449</v>
      </c>
      <c r="F89" s="7" t="s">
        <v>276</v>
      </c>
      <c r="G89" s="7" t="s">
        <v>1332</v>
      </c>
      <c r="H89" s="7" t="s">
        <v>1871</v>
      </c>
      <c r="I89" s="11" t="s">
        <v>277</v>
      </c>
      <c r="J89" s="11" t="s">
        <v>278</v>
      </c>
    </row>
    <row r="90" spans="1:10" s="12" customFormat="1" ht="12" customHeight="1" x14ac:dyDescent="0.25">
      <c r="A90" s="16">
        <v>80</v>
      </c>
      <c r="B90" s="7">
        <v>577</v>
      </c>
      <c r="C90" s="8">
        <v>42150</v>
      </c>
      <c r="D90" s="9" t="s">
        <v>279</v>
      </c>
      <c r="E90" s="10" t="s">
        <v>1450</v>
      </c>
      <c r="F90" s="7" t="s">
        <v>280</v>
      </c>
      <c r="G90" s="7" t="s">
        <v>1332</v>
      </c>
      <c r="H90" s="7" t="s">
        <v>1871</v>
      </c>
      <c r="I90" s="11" t="s">
        <v>281</v>
      </c>
      <c r="J90" s="11" t="s">
        <v>282</v>
      </c>
    </row>
    <row r="91" spans="1:10" s="12" customFormat="1" ht="12" customHeight="1" x14ac:dyDescent="0.25">
      <c r="A91" s="7">
        <v>81</v>
      </c>
      <c r="B91" s="7">
        <v>581</v>
      </c>
      <c r="C91" s="8">
        <v>42150</v>
      </c>
      <c r="D91" s="9" t="s">
        <v>283</v>
      </c>
      <c r="E91" s="10" t="s">
        <v>1451</v>
      </c>
      <c r="F91" s="7" t="s">
        <v>284</v>
      </c>
      <c r="G91" s="7" t="s">
        <v>1332</v>
      </c>
      <c r="H91" s="7" t="s">
        <v>1861</v>
      </c>
      <c r="I91" s="11" t="s">
        <v>285</v>
      </c>
      <c r="J91" s="11" t="s">
        <v>286</v>
      </c>
    </row>
    <row r="92" spans="1:10" s="12" customFormat="1" ht="12" customHeight="1" x14ac:dyDescent="0.25">
      <c r="A92" s="16">
        <v>82</v>
      </c>
      <c r="B92" s="7">
        <v>582</v>
      </c>
      <c r="C92" s="8">
        <v>42150</v>
      </c>
      <c r="D92" s="9" t="s">
        <v>287</v>
      </c>
      <c r="E92" s="10" t="s">
        <v>1452</v>
      </c>
      <c r="F92" s="7" t="s">
        <v>288</v>
      </c>
      <c r="G92" s="7" t="s">
        <v>1332</v>
      </c>
      <c r="H92" s="7" t="s">
        <v>1861</v>
      </c>
      <c r="I92" s="11" t="s">
        <v>289</v>
      </c>
      <c r="J92" s="11" t="s">
        <v>290</v>
      </c>
    </row>
    <row r="93" spans="1:10" s="12" customFormat="1" ht="12" customHeight="1" x14ac:dyDescent="0.25">
      <c r="A93" s="7">
        <v>83</v>
      </c>
      <c r="B93" s="7">
        <v>603</v>
      </c>
      <c r="C93" s="8">
        <v>42151</v>
      </c>
      <c r="D93" s="9" t="s">
        <v>291</v>
      </c>
      <c r="E93" s="10" t="s">
        <v>1453</v>
      </c>
      <c r="F93" s="7" t="s">
        <v>292</v>
      </c>
      <c r="G93" s="7" t="s">
        <v>1332</v>
      </c>
      <c r="H93" s="7" t="s">
        <v>1905</v>
      </c>
      <c r="I93" s="11" t="s">
        <v>293</v>
      </c>
      <c r="J93" s="11" t="s">
        <v>294</v>
      </c>
    </row>
    <row r="94" spans="1:10" s="12" customFormat="1" ht="12" customHeight="1" x14ac:dyDescent="0.25">
      <c r="A94" s="16">
        <v>84</v>
      </c>
      <c r="B94" s="7">
        <v>612</v>
      </c>
      <c r="C94" s="8">
        <v>42151</v>
      </c>
      <c r="D94" s="9" t="s">
        <v>295</v>
      </c>
      <c r="E94" s="10" t="s">
        <v>1454</v>
      </c>
      <c r="F94" s="7" t="s">
        <v>296</v>
      </c>
      <c r="G94" s="7" t="s">
        <v>1332</v>
      </c>
      <c r="H94" s="7" t="s">
        <v>1865</v>
      </c>
      <c r="I94" s="11" t="s">
        <v>297</v>
      </c>
      <c r="J94" s="11" t="s">
        <v>298</v>
      </c>
    </row>
    <row r="95" spans="1:10" s="12" customFormat="1" ht="12" customHeight="1" x14ac:dyDescent="0.25">
      <c r="A95" s="7">
        <v>85</v>
      </c>
      <c r="B95" s="7">
        <v>613</v>
      </c>
      <c r="C95" s="8">
        <v>42151</v>
      </c>
      <c r="D95" s="9" t="s">
        <v>299</v>
      </c>
      <c r="E95" s="10" t="s">
        <v>1455</v>
      </c>
      <c r="F95" s="7" t="s">
        <v>300</v>
      </c>
      <c r="G95" s="7" t="s">
        <v>1332</v>
      </c>
      <c r="H95" s="7" t="s">
        <v>1865</v>
      </c>
      <c r="I95" s="11" t="s">
        <v>301</v>
      </c>
      <c r="J95" s="11" t="s">
        <v>302</v>
      </c>
    </row>
    <row r="96" spans="1:10" s="12" customFormat="1" ht="12" customHeight="1" x14ac:dyDescent="0.25">
      <c r="A96" s="16">
        <v>86</v>
      </c>
      <c r="B96" s="7">
        <v>634</v>
      </c>
      <c r="C96" s="8">
        <v>42151</v>
      </c>
      <c r="D96" s="9" t="s">
        <v>303</v>
      </c>
      <c r="E96" s="10" t="s">
        <v>1456</v>
      </c>
      <c r="F96" s="7" t="s">
        <v>304</v>
      </c>
      <c r="G96" s="7" t="s">
        <v>1332</v>
      </c>
      <c r="H96" s="7" t="s">
        <v>1853</v>
      </c>
      <c r="I96" s="11" t="s">
        <v>305</v>
      </c>
      <c r="J96" s="11" t="s">
        <v>306</v>
      </c>
    </row>
    <row r="97" spans="1:10" s="12" customFormat="1" ht="12" customHeight="1" x14ac:dyDescent="0.25">
      <c r="A97" s="7">
        <v>87</v>
      </c>
      <c r="B97" s="7">
        <v>643</v>
      </c>
      <c r="C97" s="8">
        <v>42152</v>
      </c>
      <c r="D97" s="9" t="s">
        <v>307</v>
      </c>
      <c r="E97" s="10" t="s">
        <v>1457</v>
      </c>
      <c r="F97" s="7" t="s">
        <v>308</v>
      </c>
      <c r="G97" s="7" t="s">
        <v>1332</v>
      </c>
      <c r="H97" s="7" t="s">
        <v>1855</v>
      </c>
      <c r="I97" s="11" t="s">
        <v>309</v>
      </c>
      <c r="J97" s="11" t="s">
        <v>310</v>
      </c>
    </row>
    <row r="98" spans="1:10" s="12" customFormat="1" ht="12" customHeight="1" x14ac:dyDescent="0.25">
      <c r="A98" s="16">
        <v>88</v>
      </c>
      <c r="B98" s="7">
        <v>690</v>
      </c>
      <c r="C98" s="8">
        <v>42153</v>
      </c>
      <c r="D98" s="9" t="s">
        <v>311</v>
      </c>
      <c r="E98" s="10" t="s">
        <v>1458</v>
      </c>
      <c r="F98" s="7" t="s">
        <v>312</v>
      </c>
      <c r="G98" s="7" t="s">
        <v>1332</v>
      </c>
      <c r="H98" s="7" t="s">
        <v>1869</v>
      </c>
      <c r="I98" s="11" t="s">
        <v>313</v>
      </c>
      <c r="J98" s="11" t="s">
        <v>314</v>
      </c>
    </row>
    <row r="99" spans="1:10" s="12" customFormat="1" ht="12" customHeight="1" x14ac:dyDescent="0.25">
      <c r="A99" s="7">
        <v>89</v>
      </c>
      <c r="B99" s="7">
        <v>720</v>
      </c>
      <c r="C99" s="8">
        <v>42157</v>
      </c>
      <c r="D99" s="9" t="s">
        <v>315</v>
      </c>
      <c r="E99" s="10" t="s">
        <v>1459</v>
      </c>
      <c r="F99" s="7" t="s">
        <v>316</v>
      </c>
      <c r="G99" s="7" t="s">
        <v>1332</v>
      </c>
      <c r="H99" s="7" t="s">
        <v>1851</v>
      </c>
      <c r="I99" s="11" t="s">
        <v>317</v>
      </c>
      <c r="J99" s="11" t="s">
        <v>318</v>
      </c>
    </row>
    <row r="100" spans="1:10" s="12" customFormat="1" ht="12" customHeight="1" x14ac:dyDescent="0.25">
      <c r="A100" s="16">
        <v>90</v>
      </c>
      <c r="B100" s="7">
        <v>723</v>
      </c>
      <c r="C100" s="8">
        <v>42157</v>
      </c>
      <c r="D100" s="9" t="s">
        <v>319</v>
      </c>
      <c r="E100" s="10" t="s">
        <v>1460</v>
      </c>
      <c r="F100" s="7" t="s">
        <v>320</v>
      </c>
      <c r="G100" s="7" t="s">
        <v>1332</v>
      </c>
      <c r="H100" s="7" t="s">
        <v>1863</v>
      </c>
      <c r="I100" s="11" t="s">
        <v>321</v>
      </c>
      <c r="J100" s="11" t="s">
        <v>322</v>
      </c>
    </row>
    <row r="101" spans="1:10" s="12" customFormat="1" ht="12" customHeight="1" x14ac:dyDescent="0.25">
      <c r="A101" s="7">
        <v>91</v>
      </c>
      <c r="B101" s="7">
        <v>725</v>
      </c>
      <c r="C101" s="8">
        <v>42157</v>
      </c>
      <c r="D101" s="9" t="s">
        <v>323</v>
      </c>
      <c r="E101" s="10" t="s">
        <v>1461</v>
      </c>
      <c r="F101" s="7" t="s">
        <v>324</v>
      </c>
      <c r="G101" s="7" t="s">
        <v>1332</v>
      </c>
      <c r="H101" s="7" t="s">
        <v>1883</v>
      </c>
      <c r="I101" s="11" t="s">
        <v>325</v>
      </c>
      <c r="J101" s="11" t="s">
        <v>326</v>
      </c>
    </row>
    <row r="102" spans="1:10" s="12" customFormat="1" ht="12" customHeight="1" x14ac:dyDescent="0.25">
      <c r="A102" s="16">
        <v>92</v>
      </c>
      <c r="B102" s="7">
        <v>726</v>
      </c>
      <c r="C102" s="8">
        <v>42157</v>
      </c>
      <c r="D102" s="9" t="s">
        <v>327</v>
      </c>
      <c r="E102" s="10" t="s">
        <v>1462</v>
      </c>
      <c r="F102" s="7" t="s">
        <v>328</v>
      </c>
      <c r="G102" s="7" t="s">
        <v>1332</v>
      </c>
      <c r="H102" s="7" t="s">
        <v>1883</v>
      </c>
      <c r="I102" s="11" t="s">
        <v>329</v>
      </c>
      <c r="J102" s="11" t="s">
        <v>330</v>
      </c>
    </row>
    <row r="103" spans="1:10" s="12" customFormat="1" ht="12" customHeight="1" x14ac:dyDescent="0.25">
      <c r="A103" s="7">
        <v>93</v>
      </c>
      <c r="B103" s="7">
        <v>739</v>
      </c>
      <c r="C103" s="8">
        <v>42157</v>
      </c>
      <c r="D103" s="9" t="s">
        <v>331</v>
      </c>
      <c r="E103" s="10" t="s">
        <v>1463</v>
      </c>
      <c r="F103" s="7" t="s">
        <v>332</v>
      </c>
      <c r="G103" s="7" t="s">
        <v>1332</v>
      </c>
      <c r="H103" s="7" t="s">
        <v>1863</v>
      </c>
      <c r="I103" s="11" t="s">
        <v>333</v>
      </c>
      <c r="J103" s="11" t="s">
        <v>334</v>
      </c>
    </row>
    <row r="104" spans="1:10" s="12" customFormat="1" ht="12" customHeight="1" x14ac:dyDescent="0.25">
      <c r="A104" s="16">
        <v>94</v>
      </c>
      <c r="B104" s="7">
        <v>744</v>
      </c>
      <c r="C104" s="8">
        <v>42157</v>
      </c>
      <c r="D104" s="9" t="s">
        <v>335</v>
      </c>
      <c r="E104" s="10" t="s">
        <v>1464</v>
      </c>
      <c r="F104" s="7" t="s">
        <v>336</v>
      </c>
      <c r="G104" s="7" t="s">
        <v>1332</v>
      </c>
      <c r="H104" s="7" t="s">
        <v>1872</v>
      </c>
      <c r="I104" s="11" t="s">
        <v>337</v>
      </c>
      <c r="J104" s="11" t="s">
        <v>338</v>
      </c>
    </row>
    <row r="105" spans="1:10" s="12" customFormat="1" ht="12" customHeight="1" x14ac:dyDescent="0.25">
      <c r="A105" s="7">
        <v>95</v>
      </c>
      <c r="B105" s="7">
        <v>771</v>
      </c>
      <c r="C105" s="8">
        <v>42159</v>
      </c>
      <c r="D105" s="9" t="s">
        <v>339</v>
      </c>
      <c r="E105" s="10" t="s">
        <v>1465</v>
      </c>
      <c r="F105" s="7" t="s">
        <v>340</v>
      </c>
      <c r="G105" s="7" t="s">
        <v>1332</v>
      </c>
      <c r="H105" s="7" t="s">
        <v>1927</v>
      </c>
      <c r="I105" s="11" t="s">
        <v>341</v>
      </c>
      <c r="J105" s="11" t="s">
        <v>342</v>
      </c>
    </row>
    <row r="106" spans="1:10" s="12" customFormat="1" ht="12" customHeight="1" x14ac:dyDescent="0.25">
      <c r="A106" s="16">
        <v>96</v>
      </c>
      <c r="B106" s="7">
        <v>777</v>
      </c>
      <c r="C106" s="8">
        <v>42159</v>
      </c>
      <c r="D106" s="9" t="s">
        <v>343</v>
      </c>
      <c r="E106" s="10" t="s">
        <v>1466</v>
      </c>
      <c r="F106" s="7" t="s">
        <v>344</v>
      </c>
      <c r="G106" s="7" t="s">
        <v>1332</v>
      </c>
      <c r="H106" s="7" t="s">
        <v>1871</v>
      </c>
      <c r="I106" s="11" t="s">
        <v>345</v>
      </c>
      <c r="J106" s="11" t="s">
        <v>346</v>
      </c>
    </row>
    <row r="107" spans="1:10" s="12" customFormat="1" ht="12" customHeight="1" x14ac:dyDescent="0.25">
      <c r="A107" s="7">
        <v>97</v>
      </c>
      <c r="B107" s="7">
        <v>779</v>
      </c>
      <c r="C107" s="8">
        <v>42159</v>
      </c>
      <c r="D107" s="9" t="s">
        <v>347</v>
      </c>
      <c r="E107" s="10" t="s">
        <v>1467</v>
      </c>
      <c r="F107" s="7" t="s">
        <v>348</v>
      </c>
      <c r="G107" s="7" t="s">
        <v>1332</v>
      </c>
      <c r="H107" s="7" t="s">
        <v>1897</v>
      </c>
      <c r="I107" s="11" t="s">
        <v>349</v>
      </c>
      <c r="J107" s="11" t="s">
        <v>350</v>
      </c>
    </row>
    <row r="108" spans="1:10" s="12" customFormat="1" ht="12" customHeight="1" x14ac:dyDescent="0.25">
      <c r="A108" s="16">
        <v>98</v>
      </c>
      <c r="B108" s="7">
        <v>784</v>
      </c>
      <c r="C108" s="8">
        <v>42159</v>
      </c>
      <c r="D108" s="9" t="s">
        <v>351</v>
      </c>
      <c r="E108" s="10" t="s">
        <v>1468</v>
      </c>
      <c r="F108" s="7" t="s">
        <v>352</v>
      </c>
      <c r="G108" s="7" t="s">
        <v>1332</v>
      </c>
      <c r="H108" s="7" t="s">
        <v>1903</v>
      </c>
      <c r="I108" s="11" t="s">
        <v>353</v>
      </c>
      <c r="J108" s="11" t="s">
        <v>354</v>
      </c>
    </row>
    <row r="109" spans="1:10" s="12" customFormat="1" ht="12" customHeight="1" x14ac:dyDescent="0.25">
      <c r="A109" s="7">
        <v>99</v>
      </c>
      <c r="B109" s="7">
        <v>792</v>
      </c>
      <c r="C109" s="8">
        <v>42159</v>
      </c>
      <c r="D109" s="9" t="s">
        <v>355</v>
      </c>
      <c r="E109" s="10" t="s">
        <v>1469</v>
      </c>
      <c r="F109" s="7" t="s">
        <v>356</v>
      </c>
      <c r="G109" s="7" t="s">
        <v>1332</v>
      </c>
      <c r="H109" s="7" t="s">
        <v>1871</v>
      </c>
      <c r="I109" s="11" t="s">
        <v>357</v>
      </c>
      <c r="J109" s="11" t="s">
        <v>358</v>
      </c>
    </row>
    <row r="110" spans="1:10" s="12" customFormat="1" ht="12" customHeight="1" x14ac:dyDescent="0.25">
      <c r="A110" s="16">
        <v>100</v>
      </c>
      <c r="B110" s="7">
        <v>793</v>
      </c>
      <c r="C110" s="8">
        <v>42159</v>
      </c>
      <c r="D110" s="9" t="s">
        <v>359</v>
      </c>
      <c r="E110" s="10" t="s">
        <v>1470</v>
      </c>
      <c r="F110" s="7" t="s">
        <v>360</v>
      </c>
      <c r="G110" s="7" t="s">
        <v>1332</v>
      </c>
      <c r="H110" s="7" t="s">
        <v>1870</v>
      </c>
      <c r="I110" s="11" t="s">
        <v>361</v>
      </c>
      <c r="J110" s="11" t="s">
        <v>362</v>
      </c>
    </row>
    <row r="111" spans="1:10" s="12" customFormat="1" ht="12" customHeight="1" x14ac:dyDescent="0.25">
      <c r="A111" s="7">
        <v>101</v>
      </c>
      <c r="B111" s="7">
        <v>803</v>
      </c>
      <c r="C111" s="8">
        <v>42160</v>
      </c>
      <c r="D111" s="9" t="s">
        <v>363</v>
      </c>
      <c r="E111" s="10" t="s">
        <v>1471</v>
      </c>
      <c r="F111" s="7" t="s">
        <v>364</v>
      </c>
      <c r="G111" s="7" t="s">
        <v>1332</v>
      </c>
      <c r="H111" s="7" t="s">
        <v>1874</v>
      </c>
      <c r="I111" s="11" t="s">
        <v>365</v>
      </c>
      <c r="J111" s="11" t="s">
        <v>366</v>
      </c>
    </row>
    <row r="112" spans="1:10" s="12" customFormat="1" ht="12" customHeight="1" x14ac:dyDescent="0.25">
      <c r="A112" s="16">
        <v>102</v>
      </c>
      <c r="B112" s="7">
        <v>824</v>
      </c>
      <c r="C112" s="8">
        <v>42160</v>
      </c>
      <c r="D112" s="9" t="s">
        <v>367</v>
      </c>
      <c r="E112" s="10" t="s">
        <v>1472</v>
      </c>
      <c r="F112" s="7" t="s">
        <v>368</v>
      </c>
      <c r="G112" s="7" t="s">
        <v>1332</v>
      </c>
      <c r="H112" s="7" t="s">
        <v>1871</v>
      </c>
      <c r="I112" s="11" t="s">
        <v>369</v>
      </c>
      <c r="J112" s="11" t="s">
        <v>370</v>
      </c>
    </row>
    <row r="113" spans="1:10" s="12" customFormat="1" ht="12" customHeight="1" x14ac:dyDescent="0.25">
      <c r="A113" s="7">
        <v>103</v>
      </c>
      <c r="B113" s="7">
        <v>832</v>
      </c>
      <c r="C113" s="8">
        <v>42163</v>
      </c>
      <c r="D113" s="9" t="s">
        <v>371</v>
      </c>
      <c r="E113" s="10" t="s">
        <v>1473</v>
      </c>
      <c r="F113" s="7" t="s">
        <v>372</v>
      </c>
      <c r="G113" s="7" t="s">
        <v>1332</v>
      </c>
      <c r="H113" s="7" t="s">
        <v>1871</v>
      </c>
      <c r="I113" s="11" t="s">
        <v>373</v>
      </c>
      <c r="J113" s="11" t="s">
        <v>374</v>
      </c>
    </row>
    <row r="114" spans="1:10" s="12" customFormat="1" ht="12" customHeight="1" x14ac:dyDescent="0.25">
      <c r="A114" s="16">
        <v>104</v>
      </c>
      <c r="B114" s="7">
        <v>837</v>
      </c>
      <c r="C114" s="8">
        <v>42163</v>
      </c>
      <c r="D114" s="9" t="s">
        <v>375</v>
      </c>
      <c r="E114" s="10" t="s">
        <v>1474</v>
      </c>
      <c r="F114" s="7" t="s">
        <v>376</v>
      </c>
      <c r="G114" s="7" t="s">
        <v>1332</v>
      </c>
      <c r="H114" s="7" t="s">
        <v>1855</v>
      </c>
      <c r="I114" s="11" t="s">
        <v>377</v>
      </c>
      <c r="J114" s="11" t="s">
        <v>378</v>
      </c>
    </row>
    <row r="115" spans="1:10" s="12" customFormat="1" ht="12" customHeight="1" x14ac:dyDescent="0.25">
      <c r="A115" s="7">
        <v>105</v>
      </c>
      <c r="B115" s="7">
        <v>841</v>
      </c>
      <c r="C115" s="8">
        <v>42163</v>
      </c>
      <c r="D115" s="9" t="s">
        <v>379</v>
      </c>
      <c r="E115" s="10" t="s">
        <v>1475</v>
      </c>
      <c r="F115" s="7" t="s">
        <v>380</v>
      </c>
      <c r="G115" s="7" t="s">
        <v>1332</v>
      </c>
      <c r="H115" s="7" t="s">
        <v>1851</v>
      </c>
      <c r="I115" s="11" t="s">
        <v>381</v>
      </c>
      <c r="J115" s="11" t="s">
        <v>382</v>
      </c>
    </row>
    <row r="116" spans="1:10" s="12" customFormat="1" ht="12" customHeight="1" x14ac:dyDescent="0.25">
      <c r="A116" s="16">
        <v>106</v>
      </c>
      <c r="B116" s="7">
        <v>844</v>
      </c>
      <c r="C116" s="8">
        <v>42163</v>
      </c>
      <c r="D116" s="9" t="s">
        <v>383</v>
      </c>
      <c r="E116" s="10" t="s">
        <v>1476</v>
      </c>
      <c r="F116" s="7" t="s">
        <v>384</v>
      </c>
      <c r="G116" s="7" t="s">
        <v>1332</v>
      </c>
      <c r="H116" s="7" t="s">
        <v>1871</v>
      </c>
      <c r="I116" s="11" t="s">
        <v>385</v>
      </c>
      <c r="J116" s="11" t="s">
        <v>386</v>
      </c>
    </row>
    <row r="117" spans="1:10" s="12" customFormat="1" ht="12" customHeight="1" x14ac:dyDescent="0.25">
      <c r="A117" s="7">
        <v>107</v>
      </c>
      <c r="B117" s="7">
        <v>849</v>
      </c>
      <c r="C117" s="8">
        <v>42163</v>
      </c>
      <c r="D117" s="9" t="s">
        <v>387</v>
      </c>
      <c r="E117" s="10" t="s">
        <v>1477</v>
      </c>
      <c r="F117" s="7" t="s">
        <v>388</v>
      </c>
      <c r="G117" s="7" t="s">
        <v>1332</v>
      </c>
      <c r="H117" s="7" t="s">
        <v>1935</v>
      </c>
      <c r="I117" s="11" t="s">
        <v>389</v>
      </c>
      <c r="J117" s="11" t="s">
        <v>390</v>
      </c>
    </row>
    <row r="118" spans="1:10" s="12" customFormat="1" ht="12" customHeight="1" x14ac:dyDescent="0.25">
      <c r="A118" s="16">
        <v>108</v>
      </c>
      <c r="B118" s="7">
        <v>858</v>
      </c>
      <c r="C118" s="8">
        <v>42164</v>
      </c>
      <c r="D118" s="9" t="s">
        <v>391</v>
      </c>
      <c r="E118" s="10" t="s">
        <v>1478</v>
      </c>
      <c r="F118" s="7" t="s">
        <v>392</v>
      </c>
      <c r="G118" s="7" t="s">
        <v>1332</v>
      </c>
      <c r="H118" s="7" t="s">
        <v>1867</v>
      </c>
      <c r="I118" s="11" t="s">
        <v>393</v>
      </c>
      <c r="J118" s="11" t="s">
        <v>394</v>
      </c>
    </row>
    <row r="119" spans="1:10" s="12" customFormat="1" ht="12" customHeight="1" x14ac:dyDescent="0.25">
      <c r="A119" s="7">
        <v>109</v>
      </c>
      <c r="B119" s="7">
        <v>873</v>
      </c>
      <c r="C119" s="8">
        <v>42164</v>
      </c>
      <c r="D119" s="9" t="s">
        <v>395</v>
      </c>
      <c r="E119" s="10" t="s">
        <v>1479</v>
      </c>
      <c r="F119" s="7" t="s">
        <v>396</v>
      </c>
      <c r="G119" s="7" t="s">
        <v>1332</v>
      </c>
      <c r="H119" s="7" t="s">
        <v>1872</v>
      </c>
      <c r="I119" s="11" t="s">
        <v>397</v>
      </c>
      <c r="J119" s="11" t="s">
        <v>398</v>
      </c>
    </row>
    <row r="120" spans="1:10" s="12" customFormat="1" ht="12" customHeight="1" x14ac:dyDescent="0.25">
      <c r="A120" s="16">
        <v>110</v>
      </c>
      <c r="B120" s="7">
        <v>881</v>
      </c>
      <c r="C120" s="8">
        <v>42164</v>
      </c>
      <c r="D120" s="9" t="s">
        <v>399</v>
      </c>
      <c r="E120" s="10" t="s">
        <v>1480</v>
      </c>
      <c r="F120" s="7" t="s">
        <v>400</v>
      </c>
      <c r="G120" s="7" t="s">
        <v>1332</v>
      </c>
      <c r="H120" s="7" t="s">
        <v>1875</v>
      </c>
      <c r="I120" s="11" t="s">
        <v>401</v>
      </c>
      <c r="J120" s="11" t="s">
        <v>402</v>
      </c>
    </row>
    <row r="121" spans="1:10" s="12" customFormat="1" ht="12" customHeight="1" x14ac:dyDescent="0.25">
      <c r="A121" s="7">
        <v>111</v>
      </c>
      <c r="B121" s="7">
        <v>884</v>
      </c>
      <c r="C121" s="8">
        <v>42165</v>
      </c>
      <c r="D121" s="9" t="s">
        <v>403</v>
      </c>
      <c r="E121" s="10" t="s">
        <v>1481</v>
      </c>
      <c r="F121" s="7" t="s">
        <v>404</v>
      </c>
      <c r="G121" s="7" t="s">
        <v>1332</v>
      </c>
      <c r="H121" s="7" t="s">
        <v>1864</v>
      </c>
      <c r="I121" s="11" t="s">
        <v>405</v>
      </c>
      <c r="J121" s="11" t="s">
        <v>406</v>
      </c>
    </row>
    <row r="122" spans="1:10" s="12" customFormat="1" ht="12" customHeight="1" x14ac:dyDescent="0.25">
      <c r="A122" s="16">
        <v>112</v>
      </c>
      <c r="B122" s="7">
        <v>897</v>
      </c>
      <c r="C122" s="8">
        <v>42165</v>
      </c>
      <c r="D122" s="9" t="s">
        <v>407</v>
      </c>
      <c r="E122" s="10" t="s">
        <v>1482</v>
      </c>
      <c r="F122" s="7" t="s">
        <v>408</v>
      </c>
      <c r="G122" s="7" t="s">
        <v>1332</v>
      </c>
      <c r="H122" s="7" t="s">
        <v>1867</v>
      </c>
      <c r="I122" s="11" t="s">
        <v>409</v>
      </c>
      <c r="J122" s="11" t="s">
        <v>410</v>
      </c>
    </row>
    <row r="123" spans="1:10" s="12" customFormat="1" ht="12" customHeight="1" x14ac:dyDescent="0.25">
      <c r="A123" s="7">
        <v>113</v>
      </c>
      <c r="B123" s="7">
        <v>901</v>
      </c>
      <c r="C123" s="8">
        <v>42166</v>
      </c>
      <c r="D123" s="9" t="s">
        <v>411</v>
      </c>
      <c r="E123" s="10" t="s">
        <v>1483</v>
      </c>
      <c r="F123" s="7" t="s">
        <v>412</v>
      </c>
      <c r="G123" s="7" t="s">
        <v>1332</v>
      </c>
      <c r="H123" s="7" t="s">
        <v>1859</v>
      </c>
      <c r="I123" s="11" t="s">
        <v>413</v>
      </c>
      <c r="J123" s="11" t="s">
        <v>414</v>
      </c>
    </row>
    <row r="124" spans="1:10" s="12" customFormat="1" ht="12" customHeight="1" x14ac:dyDescent="0.25">
      <c r="A124" s="16">
        <v>114</v>
      </c>
      <c r="B124" s="7">
        <v>902</v>
      </c>
      <c r="C124" s="8">
        <v>42166</v>
      </c>
      <c r="D124" s="9" t="s">
        <v>415</v>
      </c>
      <c r="E124" s="10" t="s">
        <v>1484</v>
      </c>
      <c r="F124" s="7" t="s">
        <v>416</v>
      </c>
      <c r="G124" s="7" t="s">
        <v>1332</v>
      </c>
      <c r="H124" s="7" t="s">
        <v>1873</v>
      </c>
      <c r="I124" s="11" t="s">
        <v>417</v>
      </c>
      <c r="J124" s="11" t="s">
        <v>418</v>
      </c>
    </row>
    <row r="125" spans="1:10" s="12" customFormat="1" ht="12" customHeight="1" x14ac:dyDescent="0.25">
      <c r="A125" s="7">
        <v>115</v>
      </c>
      <c r="B125" s="7">
        <v>904</v>
      </c>
      <c r="C125" s="8">
        <v>42166</v>
      </c>
      <c r="D125" s="9" t="s">
        <v>419</v>
      </c>
      <c r="E125" s="10" t="s">
        <v>1485</v>
      </c>
      <c r="F125" s="7" t="s">
        <v>420</v>
      </c>
      <c r="G125" s="7" t="s">
        <v>1332</v>
      </c>
      <c r="H125" s="7" t="s">
        <v>1853</v>
      </c>
      <c r="I125" s="11" t="s">
        <v>421</v>
      </c>
      <c r="J125" s="11" t="s">
        <v>422</v>
      </c>
    </row>
    <row r="126" spans="1:10" s="12" customFormat="1" ht="12" customHeight="1" x14ac:dyDescent="0.25">
      <c r="A126" s="16">
        <v>116</v>
      </c>
      <c r="B126" s="7">
        <v>911</v>
      </c>
      <c r="C126" s="8">
        <v>42166</v>
      </c>
      <c r="D126" s="9" t="s">
        <v>423</v>
      </c>
      <c r="E126" s="10" t="s">
        <v>1486</v>
      </c>
      <c r="F126" s="7" t="s">
        <v>424</v>
      </c>
      <c r="G126" s="7" t="s">
        <v>1332</v>
      </c>
      <c r="H126" s="7" t="s">
        <v>1911</v>
      </c>
      <c r="I126" s="11" t="s">
        <v>425</v>
      </c>
      <c r="J126" s="11" t="s">
        <v>426</v>
      </c>
    </row>
    <row r="127" spans="1:10" s="12" customFormat="1" ht="12" customHeight="1" x14ac:dyDescent="0.25">
      <c r="A127" s="7">
        <v>117</v>
      </c>
      <c r="B127" s="7">
        <v>912</v>
      </c>
      <c r="C127" s="8">
        <v>42166</v>
      </c>
      <c r="D127" s="9" t="s">
        <v>427</v>
      </c>
      <c r="E127" s="10" t="s">
        <v>1487</v>
      </c>
      <c r="F127" s="7" t="s">
        <v>428</v>
      </c>
      <c r="G127" s="7" t="s">
        <v>1332</v>
      </c>
      <c r="H127" s="7" t="s">
        <v>1858</v>
      </c>
      <c r="I127" s="11" t="s">
        <v>429</v>
      </c>
      <c r="J127" s="11" t="s">
        <v>430</v>
      </c>
    </row>
    <row r="128" spans="1:10" s="12" customFormat="1" ht="12" customHeight="1" x14ac:dyDescent="0.25">
      <c r="A128" s="16">
        <v>118</v>
      </c>
      <c r="B128" s="7">
        <v>917</v>
      </c>
      <c r="C128" s="8">
        <v>42166</v>
      </c>
      <c r="D128" s="9" t="s">
        <v>431</v>
      </c>
      <c r="E128" s="10" t="s">
        <v>1488</v>
      </c>
      <c r="F128" s="7" t="s">
        <v>432</v>
      </c>
      <c r="G128" s="7" t="s">
        <v>1332</v>
      </c>
      <c r="H128" s="7" t="s">
        <v>1853</v>
      </c>
      <c r="I128" s="11" t="s">
        <v>433</v>
      </c>
      <c r="J128" s="11" t="s">
        <v>434</v>
      </c>
    </row>
    <row r="129" spans="1:10" s="12" customFormat="1" ht="12" customHeight="1" x14ac:dyDescent="0.25">
      <c r="A129" s="7">
        <v>119</v>
      </c>
      <c r="B129" s="7">
        <v>932</v>
      </c>
      <c r="C129" s="8">
        <v>42167</v>
      </c>
      <c r="D129" s="9" t="s">
        <v>435</v>
      </c>
      <c r="E129" s="10" t="s">
        <v>1489</v>
      </c>
      <c r="F129" s="7" t="s">
        <v>436</v>
      </c>
      <c r="G129" s="7" t="s">
        <v>1332</v>
      </c>
      <c r="H129" s="7" t="s">
        <v>1859</v>
      </c>
      <c r="I129" s="11" t="s">
        <v>437</v>
      </c>
      <c r="J129" s="11" t="s">
        <v>438</v>
      </c>
    </row>
    <row r="130" spans="1:10" s="12" customFormat="1" ht="12" customHeight="1" x14ac:dyDescent="0.25">
      <c r="A130" s="16">
        <v>120</v>
      </c>
      <c r="B130" s="7">
        <v>941</v>
      </c>
      <c r="C130" s="8">
        <v>42167</v>
      </c>
      <c r="D130" s="9" t="s">
        <v>439</v>
      </c>
      <c r="E130" s="10" t="s">
        <v>1490</v>
      </c>
      <c r="F130" s="7" t="s">
        <v>440</v>
      </c>
      <c r="G130" s="7" t="s">
        <v>1332</v>
      </c>
      <c r="H130" s="7" t="s">
        <v>1863</v>
      </c>
      <c r="I130" s="11" t="s">
        <v>441</v>
      </c>
      <c r="J130" s="11" t="s">
        <v>442</v>
      </c>
    </row>
    <row r="131" spans="1:10" s="12" customFormat="1" ht="12" customHeight="1" x14ac:dyDescent="0.25">
      <c r="A131" s="7">
        <v>121</v>
      </c>
      <c r="B131" s="7">
        <v>944</v>
      </c>
      <c r="C131" s="8">
        <v>42170</v>
      </c>
      <c r="D131" s="9" t="s">
        <v>443</v>
      </c>
      <c r="E131" s="10" t="s">
        <v>1491</v>
      </c>
      <c r="F131" s="7" t="s">
        <v>444</v>
      </c>
      <c r="G131" s="7" t="s">
        <v>1332</v>
      </c>
      <c r="H131" s="7" t="s">
        <v>1874</v>
      </c>
      <c r="I131" s="11" t="s">
        <v>445</v>
      </c>
      <c r="J131" s="11" t="s">
        <v>446</v>
      </c>
    </row>
    <row r="132" spans="1:10" s="12" customFormat="1" ht="12" customHeight="1" x14ac:dyDescent="0.25">
      <c r="A132" s="16">
        <v>122</v>
      </c>
      <c r="B132" s="7">
        <v>953</v>
      </c>
      <c r="C132" s="8">
        <v>42170</v>
      </c>
      <c r="D132" s="9" t="s">
        <v>447</v>
      </c>
      <c r="E132" s="10" t="s">
        <v>1492</v>
      </c>
      <c r="F132" s="7" t="s">
        <v>448</v>
      </c>
      <c r="G132" s="7" t="s">
        <v>1332</v>
      </c>
      <c r="H132" s="7" t="s">
        <v>1875</v>
      </c>
      <c r="I132" s="11" t="s">
        <v>449</v>
      </c>
      <c r="J132" s="11" t="s">
        <v>450</v>
      </c>
    </row>
    <row r="133" spans="1:10" s="12" customFormat="1" ht="12" customHeight="1" x14ac:dyDescent="0.25">
      <c r="A133" s="7">
        <v>123</v>
      </c>
      <c r="B133" s="7">
        <v>962</v>
      </c>
      <c r="C133" s="8">
        <v>42170</v>
      </c>
      <c r="D133" s="9" t="s">
        <v>451</v>
      </c>
      <c r="E133" s="10" t="s">
        <v>1493</v>
      </c>
      <c r="F133" s="7" t="s">
        <v>452</v>
      </c>
      <c r="G133" s="7" t="s">
        <v>1332</v>
      </c>
      <c r="H133" s="7" t="s">
        <v>1874</v>
      </c>
      <c r="I133" s="11" t="s">
        <v>453</v>
      </c>
      <c r="J133" s="11" t="s">
        <v>454</v>
      </c>
    </row>
    <row r="134" spans="1:10" s="12" customFormat="1" ht="12" customHeight="1" x14ac:dyDescent="0.25">
      <c r="A134" s="16">
        <v>124</v>
      </c>
      <c r="B134" s="7">
        <v>963</v>
      </c>
      <c r="C134" s="8">
        <v>42170</v>
      </c>
      <c r="D134" s="9" t="s">
        <v>455</v>
      </c>
      <c r="E134" s="10" t="s">
        <v>1494</v>
      </c>
      <c r="F134" s="7" t="s">
        <v>456</v>
      </c>
      <c r="G134" s="7" t="s">
        <v>1332</v>
      </c>
      <c r="H134" s="7" t="s">
        <v>1863</v>
      </c>
      <c r="I134" s="11" t="s">
        <v>457</v>
      </c>
      <c r="J134" s="11" t="s">
        <v>458</v>
      </c>
    </row>
    <row r="135" spans="1:10" s="12" customFormat="1" ht="12" customHeight="1" x14ac:dyDescent="0.25">
      <c r="A135" s="7">
        <v>125</v>
      </c>
      <c r="B135" s="7">
        <v>976</v>
      </c>
      <c r="C135" s="8">
        <v>42171</v>
      </c>
      <c r="D135" s="9" t="s">
        <v>459</v>
      </c>
      <c r="E135" s="10" t="s">
        <v>1495</v>
      </c>
      <c r="F135" s="7" t="s">
        <v>460</v>
      </c>
      <c r="G135" s="7" t="s">
        <v>1332</v>
      </c>
      <c r="H135" s="7" t="s">
        <v>1858</v>
      </c>
      <c r="I135" s="11" t="s">
        <v>461</v>
      </c>
      <c r="J135" s="11" t="s">
        <v>462</v>
      </c>
    </row>
    <row r="136" spans="1:10" s="12" customFormat="1" ht="12" customHeight="1" x14ac:dyDescent="0.25">
      <c r="A136" s="16">
        <v>126</v>
      </c>
      <c r="B136" s="7">
        <v>977</v>
      </c>
      <c r="C136" s="8">
        <v>42171</v>
      </c>
      <c r="D136" s="9" t="s">
        <v>463</v>
      </c>
      <c r="E136" s="10" t="s">
        <v>1496</v>
      </c>
      <c r="F136" s="7" t="s">
        <v>464</v>
      </c>
      <c r="G136" s="7" t="s">
        <v>1332</v>
      </c>
      <c r="H136" s="7" t="s">
        <v>1876</v>
      </c>
      <c r="I136" s="11" t="s">
        <v>465</v>
      </c>
      <c r="J136" s="11" t="s">
        <v>466</v>
      </c>
    </row>
    <row r="137" spans="1:10" s="12" customFormat="1" ht="12" customHeight="1" x14ac:dyDescent="0.25">
      <c r="A137" s="7">
        <v>127</v>
      </c>
      <c r="B137" s="7">
        <v>979</v>
      </c>
      <c r="C137" s="8">
        <v>42171</v>
      </c>
      <c r="D137" s="10" t="s">
        <v>467</v>
      </c>
      <c r="E137" s="10" t="s">
        <v>1497</v>
      </c>
      <c r="F137" s="7" t="s">
        <v>468</v>
      </c>
      <c r="G137" s="7" t="s">
        <v>1332</v>
      </c>
      <c r="H137" s="7" t="s">
        <v>1870</v>
      </c>
      <c r="I137" s="11" t="s">
        <v>469</v>
      </c>
      <c r="J137" s="11" t="s">
        <v>470</v>
      </c>
    </row>
    <row r="138" spans="1:10" s="12" customFormat="1" ht="12" customHeight="1" x14ac:dyDescent="0.25">
      <c r="A138" s="16">
        <v>128</v>
      </c>
      <c r="B138" s="7">
        <v>987</v>
      </c>
      <c r="C138" s="8">
        <v>42172</v>
      </c>
      <c r="D138" s="9" t="s">
        <v>471</v>
      </c>
      <c r="E138" s="10" t="s">
        <v>1498</v>
      </c>
      <c r="F138" s="7" t="s">
        <v>472</v>
      </c>
      <c r="G138" s="7" t="s">
        <v>1332</v>
      </c>
      <c r="H138" s="7" t="s">
        <v>1875</v>
      </c>
      <c r="I138" s="11" t="s">
        <v>473</v>
      </c>
      <c r="J138" s="11" t="s">
        <v>474</v>
      </c>
    </row>
    <row r="139" spans="1:10" s="12" customFormat="1" ht="12" customHeight="1" x14ac:dyDescent="0.25">
      <c r="A139" s="7">
        <v>129</v>
      </c>
      <c r="B139" s="7">
        <v>988</v>
      </c>
      <c r="C139" s="8">
        <v>42172</v>
      </c>
      <c r="D139" s="9" t="s">
        <v>475</v>
      </c>
      <c r="E139" s="10" t="s">
        <v>1499</v>
      </c>
      <c r="F139" s="7" t="s">
        <v>476</v>
      </c>
      <c r="G139" s="7" t="s">
        <v>1332</v>
      </c>
      <c r="H139" s="7" t="s">
        <v>1923</v>
      </c>
      <c r="I139" s="11" t="s">
        <v>477</v>
      </c>
      <c r="J139" s="11" t="s">
        <v>478</v>
      </c>
    </row>
    <row r="140" spans="1:10" s="12" customFormat="1" ht="12" customHeight="1" x14ac:dyDescent="0.25">
      <c r="A140" s="16">
        <v>130</v>
      </c>
      <c r="B140" s="7">
        <v>995</v>
      </c>
      <c r="C140" s="8">
        <v>42172</v>
      </c>
      <c r="D140" s="9" t="s">
        <v>479</v>
      </c>
      <c r="E140" s="10" t="s">
        <v>1500</v>
      </c>
      <c r="F140" s="7" t="s">
        <v>480</v>
      </c>
      <c r="G140" s="7" t="s">
        <v>1332</v>
      </c>
      <c r="H140" s="7" t="s">
        <v>1877</v>
      </c>
      <c r="I140" s="11" t="s">
        <v>481</v>
      </c>
      <c r="J140" s="11" t="s">
        <v>482</v>
      </c>
    </row>
    <row r="141" spans="1:10" s="12" customFormat="1" ht="12" customHeight="1" x14ac:dyDescent="0.25">
      <c r="A141" s="7">
        <v>131</v>
      </c>
      <c r="B141" s="7">
        <v>1021</v>
      </c>
      <c r="C141" s="8">
        <v>42178</v>
      </c>
      <c r="D141" s="9" t="s">
        <v>483</v>
      </c>
      <c r="E141" s="10" t="s">
        <v>1501</v>
      </c>
      <c r="F141" s="7" t="s">
        <v>484</v>
      </c>
      <c r="G141" s="7" t="s">
        <v>1332</v>
      </c>
      <c r="H141" s="7" t="s">
        <v>1878</v>
      </c>
      <c r="I141" s="11" t="s">
        <v>485</v>
      </c>
      <c r="J141" s="11" t="s">
        <v>486</v>
      </c>
    </row>
    <row r="142" spans="1:10" s="12" customFormat="1" ht="12" customHeight="1" x14ac:dyDescent="0.25">
      <c r="A142" s="16">
        <v>132</v>
      </c>
      <c r="B142" s="7">
        <v>1028</v>
      </c>
      <c r="C142" s="8">
        <v>42179</v>
      </c>
      <c r="D142" s="9" t="s">
        <v>487</v>
      </c>
      <c r="E142" s="10" t="s">
        <v>1502</v>
      </c>
      <c r="F142" s="7" t="s">
        <v>488</v>
      </c>
      <c r="G142" s="7" t="s">
        <v>1332</v>
      </c>
      <c r="H142" s="7" t="s">
        <v>1883</v>
      </c>
      <c r="I142" s="11" t="s">
        <v>489</v>
      </c>
      <c r="J142" s="11" t="s">
        <v>490</v>
      </c>
    </row>
    <row r="143" spans="1:10" s="12" customFormat="1" ht="12" customHeight="1" x14ac:dyDescent="0.25">
      <c r="A143" s="7">
        <v>133</v>
      </c>
      <c r="B143" s="7">
        <v>1029</v>
      </c>
      <c r="C143" s="8">
        <v>42179</v>
      </c>
      <c r="D143" s="9" t="s">
        <v>1503</v>
      </c>
      <c r="E143" s="10" t="s">
        <v>1504</v>
      </c>
      <c r="F143" s="7" t="s">
        <v>1505</v>
      </c>
      <c r="G143" s="7" t="s">
        <v>1332</v>
      </c>
      <c r="H143" s="7" t="s">
        <v>1883</v>
      </c>
      <c r="I143" s="11" t="s">
        <v>1506</v>
      </c>
      <c r="J143" s="11" t="s">
        <v>1507</v>
      </c>
    </row>
    <row r="144" spans="1:10" s="12" customFormat="1" ht="12" customHeight="1" x14ac:dyDescent="0.25">
      <c r="A144" s="16">
        <v>134</v>
      </c>
      <c r="B144" s="7">
        <v>1033</v>
      </c>
      <c r="C144" s="8">
        <v>42179</v>
      </c>
      <c r="D144" s="9" t="s">
        <v>491</v>
      </c>
      <c r="E144" s="10" t="s">
        <v>1508</v>
      </c>
      <c r="F144" s="7" t="s">
        <v>492</v>
      </c>
      <c r="G144" s="7" t="s">
        <v>1332</v>
      </c>
      <c r="H144" s="7" t="s">
        <v>1878</v>
      </c>
      <c r="I144" s="11" t="s">
        <v>493</v>
      </c>
      <c r="J144" s="11" t="s">
        <v>494</v>
      </c>
    </row>
    <row r="145" spans="1:10" s="12" customFormat="1" ht="12" customHeight="1" x14ac:dyDescent="0.25">
      <c r="A145" s="7">
        <v>135</v>
      </c>
      <c r="B145" s="7">
        <v>1040</v>
      </c>
      <c r="C145" s="8">
        <v>42181</v>
      </c>
      <c r="D145" s="9" t="s">
        <v>495</v>
      </c>
      <c r="E145" s="10" t="s">
        <v>1918</v>
      </c>
      <c r="F145" s="7" t="s">
        <v>496</v>
      </c>
      <c r="G145" s="7" t="s">
        <v>1332</v>
      </c>
      <c r="H145" s="7" t="s">
        <v>1891</v>
      </c>
      <c r="I145" s="11" t="s">
        <v>497</v>
      </c>
      <c r="J145" s="11" t="s">
        <v>498</v>
      </c>
    </row>
    <row r="146" spans="1:10" s="12" customFormat="1" ht="12" customHeight="1" x14ac:dyDescent="0.25">
      <c r="A146" s="16">
        <v>136</v>
      </c>
      <c r="B146" s="7">
        <v>1043</v>
      </c>
      <c r="C146" s="8">
        <v>42181</v>
      </c>
      <c r="D146" s="9" t="s">
        <v>499</v>
      </c>
      <c r="E146" s="10" t="s">
        <v>1509</v>
      </c>
      <c r="F146" s="7" t="s">
        <v>500</v>
      </c>
      <c r="G146" s="7" t="s">
        <v>1332</v>
      </c>
      <c r="H146" s="7" t="s">
        <v>1879</v>
      </c>
      <c r="I146" s="11" t="s">
        <v>501</v>
      </c>
      <c r="J146" s="11" t="s">
        <v>502</v>
      </c>
    </row>
    <row r="147" spans="1:10" s="12" customFormat="1" ht="12" customHeight="1" x14ac:dyDescent="0.25">
      <c r="A147" s="7">
        <v>137</v>
      </c>
      <c r="B147" s="7">
        <v>1050</v>
      </c>
      <c r="C147" s="8">
        <v>42186</v>
      </c>
      <c r="D147" s="9" t="s">
        <v>503</v>
      </c>
      <c r="E147" s="10" t="s">
        <v>1510</v>
      </c>
      <c r="F147" s="7" t="s">
        <v>504</v>
      </c>
      <c r="G147" s="7" t="s">
        <v>1332</v>
      </c>
      <c r="H147" s="7" t="s">
        <v>1880</v>
      </c>
      <c r="I147" s="11" t="s">
        <v>505</v>
      </c>
      <c r="J147" s="11" t="s">
        <v>506</v>
      </c>
    </row>
    <row r="148" spans="1:10" s="12" customFormat="1" ht="12" customHeight="1" x14ac:dyDescent="0.25">
      <c r="A148" s="16">
        <v>138</v>
      </c>
      <c r="B148" s="7">
        <v>1051</v>
      </c>
      <c r="C148" s="8">
        <v>42186</v>
      </c>
      <c r="D148" s="9" t="s">
        <v>507</v>
      </c>
      <c r="E148" s="10" t="s">
        <v>1511</v>
      </c>
      <c r="F148" s="7" t="s">
        <v>508</v>
      </c>
      <c r="G148" s="7" t="s">
        <v>1332</v>
      </c>
      <c r="H148" s="7" t="s">
        <v>1883</v>
      </c>
      <c r="I148" s="11" t="s">
        <v>509</v>
      </c>
      <c r="J148" s="11" t="s">
        <v>510</v>
      </c>
    </row>
    <row r="149" spans="1:10" s="12" customFormat="1" ht="12" customHeight="1" x14ac:dyDescent="0.25">
      <c r="A149" s="7">
        <v>139</v>
      </c>
      <c r="B149" s="7">
        <v>1053</v>
      </c>
      <c r="C149" s="8">
        <v>42186</v>
      </c>
      <c r="D149" s="9" t="s">
        <v>511</v>
      </c>
      <c r="E149" s="10" t="s">
        <v>1512</v>
      </c>
      <c r="F149" s="7" t="s">
        <v>512</v>
      </c>
      <c r="G149" s="7" t="s">
        <v>1332</v>
      </c>
      <c r="H149" s="7" t="s">
        <v>1870</v>
      </c>
      <c r="I149" s="11" t="s">
        <v>513</v>
      </c>
      <c r="J149" s="11" t="s">
        <v>514</v>
      </c>
    </row>
    <row r="150" spans="1:10" s="12" customFormat="1" ht="12" customHeight="1" x14ac:dyDescent="0.25">
      <c r="A150" s="16">
        <v>140</v>
      </c>
      <c r="B150" s="7">
        <v>1054</v>
      </c>
      <c r="C150" s="8">
        <v>42186</v>
      </c>
      <c r="D150" s="9" t="s">
        <v>515</v>
      </c>
      <c r="E150" s="10" t="s">
        <v>1513</v>
      </c>
      <c r="F150" s="7" t="s">
        <v>516</v>
      </c>
      <c r="G150" s="7" t="s">
        <v>1332</v>
      </c>
      <c r="H150" s="7" t="s">
        <v>1878</v>
      </c>
      <c r="I150" s="11" t="s">
        <v>517</v>
      </c>
      <c r="J150" s="11" t="s">
        <v>518</v>
      </c>
    </row>
    <row r="151" spans="1:10" s="12" customFormat="1" ht="12" customHeight="1" x14ac:dyDescent="0.25">
      <c r="A151" s="7">
        <v>141</v>
      </c>
      <c r="B151" s="7">
        <v>1057</v>
      </c>
      <c r="C151" s="8">
        <v>42187</v>
      </c>
      <c r="D151" s="9" t="s">
        <v>519</v>
      </c>
      <c r="E151" s="10" t="s">
        <v>1514</v>
      </c>
      <c r="F151" s="7" t="s">
        <v>520</v>
      </c>
      <c r="G151" s="7" t="s">
        <v>1332</v>
      </c>
      <c r="H151" s="7" t="s">
        <v>1879</v>
      </c>
      <c r="I151" s="11" t="s">
        <v>521</v>
      </c>
      <c r="J151" s="11" t="s">
        <v>522</v>
      </c>
    </row>
    <row r="152" spans="1:10" s="12" customFormat="1" ht="12" customHeight="1" x14ac:dyDescent="0.25">
      <c r="A152" s="16">
        <v>142</v>
      </c>
      <c r="B152" s="7">
        <v>1071</v>
      </c>
      <c r="C152" s="8">
        <v>42193</v>
      </c>
      <c r="D152" s="9" t="s">
        <v>1760</v>
      </c>
      <c r="E152" s="10" t="s">
        <v>1759</v>
      </c>
      <c r="F152" s="7" t="s">
        <v>1758</v>
      </c>
      <c r="G152" s="7" t="s">
        <v>1332</v>
      </c>
      <c r="H152" s="7" t="s">
        <v>1881</v>
      </c>
      <c r="I152" s="11" t="s">
        <v>1757</v>
      </c>
      <c r="J152" s="11" t="s">
        <v>1756</v>
      </c>
    </row>
    <row r="153" spans="1:10" s="12" customFormat="1" ht="12" customHeight="1" x14ac:dyDescent="0.25">
      <c r="A153" s="7">
        <v>143</v>
      </c>
      <c r="B153" s="7">
        <v>1074</v>
      </c>
      <c r="C153" s="8">
        <v>42198</v>
      </c>
      <c r="D153" s="9" t="s">
        <v>523</v>
      </c>
      <c r="E153" s="10" t="s">
        <v>1515</v>
      </c>
      <c r="F153" s="7" t="s">
        <v>524</v>
      </c>
      <c r="G153" s="7" t="s">
        <v>1332</v>
      </c>
      <c r="H153" s="7" t="s">
        <v>1882</v>
      </c>
      <c r="I153" s="11" t="s">
        <v>525</v>
      </c>
      <c r="J153" s="11" t="s">
        <v>526</v>
      </c>
    </row>
    <row r="154" spans="1:10" s="12" customFormat="1" ht="12" customHeight="1" x14ac:dyDescent="0.25">
      <c r="A154" s="16">
        <v>144</v>
      </c>
      <c r="B154" s="7">
        <v>1075</v>
      </c>
      <c r="C154" s="8">
        <v>42198</v>
      </c>
      <c r="D154" s="9" t="s">
        <v>527</v>
      </c>
      <c r="E154" s="10" t="s">
        <v>1516</v>
      </c>
      <c r="F154" s="7" t="s">
        <v>528</v>
      </c>
      <c r="G154" s="7" t="s">
        <v>1332</v>
      </c>
      <c r="H154" s="7" t="s">
        <v>1903</v>
      </c>
      <c r="I154" s="11" t="s">
        <v>529</v>
      </c>
      <c r="J154" s="11" t="s">
        <v>530</v>
      </c>
    </row>
    <row r="155" spans="1:10" s="12" customFormat="1" ht="12" customHeight="1" x14ac:dyDescent="0.25">
      <c r="A155" s="7">
        <v>145</v>
      </c>
      <c r="B155" s="7">
        <v>1076</v>
      </c>
      <c r="C155" s="8">
        <v>42198</v>
      </c>
      <c r="D155" s="9" t="s">
        <v>531</v>
      </c>
      <c r="E155" s="10" t="s">
        <v>1517</v>
      </c>
      <c r="F155" s="7" t="s">
        <v>532</v>
      </c>
      <c r="G155" s="7" t="s">
        <v>1332</v>
      </c>
      <c r="H155" s="7" t="s">
        <v>1882</v>
      </c>
      <c r="I155" s="11" t="s">
        <v>533</v>
      </c>
      <c r="J155" s="11" t="s">
        <v>534</v>
      </c>
    </row>
    <row r="156" spans="1:10" s="12" customFormat="1" ht="12" customHeight="1" x14ac:dyDescent="0.25">
      <c r="A156" s="16">
        <v>146</v>
      </c>
      <c r="B156" s="7">
        <v>1078</v>
      </c>
      <c r="C156" s="8">
        <v>42199</v>
      </c>
      <c r="D156" s="9" t="s">
        <v>535</v>
      </c>
      <c r="E156" s="10" t="s">
        <v>1518</v>
      </c>
      <c r="F156" s="7" t="s">
        <v>536</v>
      </c>
      <c r="G156" s="7" t="s">
        <v>1332</v>
      </c>
      <c r="H156" s="7" t="s">
        <v>1923</v>
      </c>
      <c r="I156" s="11" t="s">
        <v>537</v>
      </c>
      <c r="J156" s="11" t="s">
        <v>538</v>
      </c>
    </row>
    <row r="157" spans="1:10" s="12" customFormat="1" ht="12" customHeight="1" x14ac:dyDescent="0.25">
      <c r="A157" s="7">
        <v>147</v>
      </c>
      <c r="B157" s="7">
        <v>1082</v>
      </c>
      <c r="C157" s="8">
        <v>42200</v>
      </c>
      <c r="D157" s="9" t="s">
        <v>539</v>
      </c>
      <c r="E157" s="10" t="s">
        <v>1519</v>
      </c>
      <c r="F157" s="7" t="s">
        <v>540</v>
      </c>
      <c r="G157" s="7" t="s">
        <v>1332</v>
      </c>
      <c r="H157" s="7" t="s">
        <v>1878</v>
      </c>
      <c r="I157" s="11" t="s">
        <v>541</v>
      </c>
      <c r="J157" s="11" t="s">
        <v>542</v>
      </c>
    </row>
    <row r="158" spans="1:10" s="12" customFormat="1" ht="12" customHeight="1" x14ac:dyDescent="0.25">
      <c r="A158" s="16">
        <v>148</v>
      </c>
      <c r="B158" s="7">
        <v>1088</v>
      </c>
      <c r="C158" s="8">
        <v>42205</v>
      </c>
      <c r="D158" s="9" t="s">
        <v>543</v>
      </c>
      <c r="E158" s="10" t="s">
        <v>1520</v>
      </c>
      <c r="F158" s="7" t="s">
        <v>544</v>
      </c>
      <c r="G158" s="7" t="s">
        <v>1332</v>
      </c>
      <c r="H158" s="7" t="s">
        <v>1874</v>
      </c>
      <c r="I158" s="11" t="s">
        <v>545</v>
      </c>
      <c r="J158" s="11" t="s">
        <v>546</v>
      </c>
    </row>
    <row r="159" spans="1:10" s="12" customFormat="1" ht="12" customHeight="1" x14ac:dyDescent="0.25">
      <c r="A159" s="7">
        <v>149</v>
      </c>
      <c r="B159" s="7">
        <v>1099</v>
      </c>
      <c r="C159" s="8">
        <v>42237</v>
      </c>
      <c r="D159" s="9" t="s">
        <v>547</v>
      </c>
      <c r="E159" s="10" t="s">
        <v>1521</v>
      </c>
      <c r="F159" s="7" t="s">
        <v>548</v>
      </c>
      <c r="G159" s="7" t="s">
        <v>1332</v>
      </c>
      <c r="H159" s="7" t="s">
        <v>1933</v>
      </c>
      <c r="I159" s="11" t="s">
        <v>549</v>
      </c>
      <c r="J159" s="11" t="s">
        <v>550</v>
      </c>
    </row>
    <row r="160" spans="1:10" s="12" customFormat="1" ht="12" customHeight="1" x14ac:dyDescent="0.25">
      <c r="A160" s="16">
        <v>150</v>
      </c>
      <c r="B160" s="7">
        <v>1104</v>
      </c>
      <c r="C160" s="8">
        <v>42242</v>
      </c>
      <c r="D160" s="9" t="s">
        <v>551</v>
      </c>
      <c r="E160" s="10" t="s">
        <v>1522</v>
      </c>
      <c r="F160" s="7" t="s">
        <v>552</v>
      </c>
      <c r="G160" s="7" t="s">
        <v>1332</v>
      </c>
      <c r="H160" s="7" t="s">
        <v>1883</v>
      </c>
      <c r="I160" s="11" t="s">
        <v>553</v>
      </c>
      <c r="J160" s="11" t="s">
        <v>554</v>
      </c>
    </row>
    <row r="161" spans="1:10" s="12" customFormat="1" ht="12" customHeight="1" x14ac:dyDescent="0.25">
      <c r="A161" s="7">
        <v>151</v>
      </c>
      <c r="B161" s="7">
        <v>1112</v>
      </c>
      <c r="C161" s="8">
        <v>42254</v>
      </c>
      <c r="D161" s="9" t="s">
        <v>1523</v>
      </c>
      <c r="E161" s="10" t="s">
        <v>1524</v>
      </c>
      <c r="F161" s="7" t="s">
        <v>1525</v>
      </c>
      <c r="G161" s="7" t="s">
        <v>1332</v>
      </c>
      <c r="H161" s="7" t="s">
        <v>1882</v>
      </c>
      <c r="I161" s="11" t="s">
        <v>1526</v>
      </c>
      <c r="J161" s="11" t="s">
        <v>1527</v>
      </c>
    </row>
    <row r="162" spans="1:10" s="12" customFormat="1" ht="12" customHeight="1" x14ac:dyDescent="0.25">
      <c r="A162" s="16">
        <v>152</v>
      </c>
      <c r="B162" s="7">
        <v>1130</v>
      </c>
      <c r="C162" s="8">
        <v>42268</v>
      </c>
      <c r="D162" s="9" t="s">
        <v>555</v>
      </c>
      <c r="E162" s="10" t="s">
        <v>1528</v>
      </c>
      <c r="F162" s="7" t="s">
        <v>556</v>
      </c>
      <c r="G162" s="7" t="s">
        <v>1332</v>
      </c>
      <c r="H162" s="7" t="s">
        <v>1883</v>
      </c>
      <c r="I162" s="11" t="s">
        <v>557</v>
      </c>
      <c r="J162" s="11" t="s">
        <v>558</v>
      </c>
    </row>
    <row r="163" spans="1:10" s="12" customFormat="1" ht="12" customHeight="1" x14ac:dyDescent="0.25">
      <c r="A163" s="7">
        <v>153</v>
      </c>
      <c r="B163" s="7">
        <v>1140</v>
      </c>
      <c r="C163" s="8">
        <v>42276</v>
      </c>
      <c r="D163" s="9" t="s">
        <v>559</v>
      </c>
      <c r="E163" s="10" t="s">
        <v>1529</v>
      </c>
      <c r="F163" s="7" t="s">
        <v>560</v>
      </c>
      <c r="G163" s="7" t="s">
        <v>1332</v>
      </c>
      <c r="H163" s="7" t="s">
        <v>1871</v>
      </c>
      <c r="I163" s="11" t="s">
        <v>561</v>
      </c>
      <c r="J163" s="11" t="s">
        <v>562</v>
      </c>
    </row>
    <row r="164" spans="1:10" s="12" customFormat="1" ht="12" customHeight="1" x14ac:dyDescent="0.25">
      <c r="A164" s="16">
        <v>154</v>
      </c>
      <c r="B164" s="7">
        <v>1143</v>
      </c>
      <c r="C164" s="8">
        <v>42277</v>
      </c>
      <c r="D164" s="9" t="s">
        <v>563</v>
      </c>
      <c r="E164" s="10" t="s">
        <v>1530</v>
      </c>
      <c r="F164" s="7" t="s">
        <v>564</v>
      </c>
      <c r="G164" s="7" t="s">
        <v>1332</v>
      </c>
      <c r="H164" s="7" t="s">
        <v>1860</v>
      </c>
      <c r="I164" s="11" t="s">
        <v>565</v>
      </c>
      <c r="J164" s="11" t="s">
        <v>566</v>
      </c>
    </row>
    <row r="165" spans="1:10" s="12" customFormat="1" ht="12" customHeight="1" x14ac:dyDescent="0.25">
      <c r="A165" s="7">
        <v>155</v>
      </c>
      <c r="B165" s="7">
        <v>1144</v>
      </c>
      <c r="C165" s="8">
        <v>42278</v>
      </c>
      <c r="D165" s="9" t="s">
        <v>567</v>
      </c>
      <c r="E165" s="10" t="s">
        <v>1531</v>
      </c>
      <c r="F165" s="7" t="s">
        <v>568</v>
      </c>
      <c r="G165" s="7" t="s">
        <v>1332</v>
      </c>
      <c r="H165" s="7" t="s">
        <v>1884</v>
      </c>
      <c r="I165" s="11" t="s">
        <v>569</v>
      </c>
      <c r="J165" s="11" t="s">
        <v>570</v>
      </c>
    </row>
    <row r="166" spans="1:10" s="12" customFormat="1" ht="12" customHeight="1" x14ac:dyDescent="0.25">
      <c r="A166" s="16">
        <v>156</v>
      </c>
      <c r="B166" s="7">
        <v>1151</v>
      </c>
      <c r="C166" s="8">
        <v>42279</v>
      </c>
      <c r="D166" s="9" t="s">
        <v>571</v>
      </c>
      <c r="E166" s="10" t="s">
        <v>1532</v>
      </c>
      <c r="F166" s="7" t="s">
        <v>572</v>
      </c>
      <c r="G166" s="7" t="s">
        <v>1332</v>
      </c>
      <c r="H166" s="7" t="s">
        <v>1885</v>
      </c>
      <c r="I166" s="11" t="s">
        <v>573</v>
      </c>
      <c r="J166" s="11" t="s">
        <v>574</v>
      </c>
    </row>
    <row r="167" spans="1:10" s="12" customFormat="1" ht="12" customHeight="1" x14ac:dyDescent="0.25">
      <c r="A167" s="7">
        <v>157</v>
      </c>
      <c r="B167" s="7">
        <v>1164</v>
      </c>
      <c r="C167" s="8">
        <v>42291</v>
      </c>
      <c r="D167" s="9" t="s">
        <v>575</v>
      </c>
      <c r="E167" s="10" t="s">
        <v>1533</v>
      </c>
      <c r="F167" s="7" t="s">
        <v>576</v>
      </c>
      <c r="G167" s="7" t="s">
        <v>1332</v>
      </c>
      <c r="H167" s="7" t="s">
        <v>1897</v>
      </c>
      <c r="I167" s="11" t="s">
        <v>577</v>
      </c>
      <c r="J167" s="11" t="s">
        <v>578</v>
      </c>
    </row>
    <row r="168" spans="1:10" s="12" customFormat="1" ht="12" customHeight="1" x14ac:dyDescent="0.25">
      <c r="A168" s="16">
        <v>158</v>
      </c>
      <c r="B168" s="7">
        <v>1184</v>
      </c>
      <c r="C168" s="8">
        <v>42303</v>
      </c>
      <c r="D168" s="9" t="s">
        <v>579</v>
      </c>
      <c r="E168" s="10" t="s">
        <v>1534</v>
      </c>
      <c r="F168" s="7" t="s">
        <v>580</v>
      </c>
      <c r="G168" s="7" t="s">
        <v>1332</v>
      </c>
      <c r="H168" s="7" t="s">
        <v>1875</v>
      </c>
      <c r="I168" s="11" t="s">
        <v>581</v>
      </c>
      <c r="J168" s="11" t="s">
        <v>582</v>
      </c>
    </row>
    <row r="169" spans="1:10" s="12" customFormat="1" ht="12" customHeight="1" x14ac:dyDescent="0.25">
      <c r="A169" s="7">
        <v>159</v>
      </c>
      <c r="B169" s="7">
        <v>1192</v>
      </c>
      <c r="C169" s="8">
        <v>42313</v>
      </c>
      <c r="D169" s="9" t="s">
        <v>583</v>
      </c>
      <c r="E169" s="10" t="s">
        <v>1535</v>
      </c>
      <c r="F169" s="7" t="s">
        <v>584</v>
      </c>
      <c r="G169" s="7" t="s">
        <v>1332</v>
      </c>
      <c r="H169" s="7" t="s">
        <v>1883</v>
      </c>
      <c r="I169" s="11" t="s">
        <v>585</v>
      </c>
      <c r="J169" s="11" t="s">
        <v>586</v>
      </c>
    </row>
    <row r="170" spans="1:10" s="12" customFormat="1" ht="12" customHeight="1" x14ac:dyDescent="0.25">
      <c r="A170" s="16">
        <v>160</v>
      </c>
      <c r="B170" s="7">
        <v>1203</v>
      </c>
      <c r="C170" s="8">
        <v>42412</v>
      </c>
      <c r="D170" s="9" t="s">
        <v>587</v>
      </c>
      <c r="E170" s="10" t="s">
        <v>1536</v>
      </c>
      <c r="F170" s="7" t="s">
        <v>588</v>
      </c>
      <c r="G170" s="7" t="s">
        <v>1332</v>
      </c>
      <c r="H170" s="7" t="s">
        <v>1880</v>
      </c>
      <c r="I170" s="13">
        <v>47.401001000000001</v>
      </c>
      <c r="J170" s="13">
        <v>24.739993999999999</v>
      </c>
    </row>
    <row r="171" spans="1:10" s="12" customFormat="1" ht="12" customHeight="1" x14ac:dyDescent="0.25">
      <c r="A171" s="7">
        <v>161</v>
      </c>
      <c r="B171" s="7">
        <v>1207</v>
      </c>
      <c r="C171" s="8">
        <v>42431</v>
      </c>
      <c r="D171" s="9" t="s">
        <v>589</v>
      </c>
      <c r="E171" s="10" t="s">
        <v>1537</v>
      </c>
      <c r="F171" s="7" t="s">
        <v>590</v>
      </c>
      <c r="G171" s="7" t="s">
        <v>1332</v>
      </c>
      <c r="H171" s="7" t="s">
        <v>1886</v>
      </c>
      <c r="I171" s="11" t="s">
        <v>1538</v>
      </c>
      <c r="J171" s="11" t="s">
        <v>1539</v>
      </c>
    </row>
    <row r="172" spans="1:10" s="12" customFormat="1" ht="12" customHeight="1" x14ac:dyDescent="0.25">
      <c r="A172" s="16">
        <v>162</v>
      </c>
      <c r="B172" s="7">
        <v>1220</v>
      </c>
      <c r="C172" s="8">
        <v>42457</v>
      </c>
      <c r="D172" s="9" t="s">
        <v>1540</v>
      </c>
      <c r="E172" s="10" t="s">
        <v>1541</v>
      </c>
      <c r="F172" s="7" t="s">
        <v>1542</v>
      </c>
      <c r="G172" s="7" t="s">
        <v>1332</v>
      </c>
      <c r="H172" s="7" t="s">
        <v>1861</v>
      </c>
      <c r="I172" s="13" t="s">
        <v>1543</v>
      </c>
      <c r="J172" s="13" t="s">
        <v>1544</v>
      </c>
    </row>
    <row r="173" spans="1:10" s="12" customFormat="1" ht="12" customHeight="1" x14ac:dyDescent="0.25">
      <c r="A173" s="7">
        <v>163</v>
      </c>
      <c r="B173" s="7">
        <v>1226</v>
      </c>
      <c r="C173" s="8">
        <v>42459</v>
      </c>
      <c r="D173" s="9" t="s">
        <v>591</v>
      </c>
      <c r="E173" s="10" t="s">
        <v>1545</v>
      </c>
      <c r="F173" s="7" t="s">
        <v>592</v>
      </c>
      <c r="G173" s="7" t="s">
        <v>1332</v>
      </c>
      <c r="H173" s="7" t="s">
        <v>1867</v>
      </c>
      <c r="I173" s="11" t="s">
        <v>1546</v>
      </c>
      <c r="J173" s="11" t="s">
        <v>1547</v>
      </c>
    </row>
    <row r="174" spans="1:10" s="12" customFormat="1" ht="12" customHeight="1" x14ac:dyDescent="0.25">
      <c r="A174" s="16">
        <v>164</v>
      </c>
      <c r="B174" s="7">
        <v>1245</v>
      </c>
      <c r="C174" s="8">
        <v>42478</v>
      </c>
      <c r="D174" s="9" t="s">
        <v>593</v>
      </c>
      <c r="E174" s="10" t="s">
        <v>1548</v>
      </c>
      <c r="F174" s="7" t="s">
        <v>594</v>
      </c>
      <c r="G174" s="7" t="s">
        <v>1332</v>
      </c>
      <c r="H174" s="7" t="s">
        <v>1867</v>
      </c>
      <c r="I174" s="11">
        <v>47.315302000000003</v>
      </c>
      <c r="J174" s="11">
        <v>24.810987999999998</v>
      </c>
    </row>
    <row r="175" spans="1:10" s="12" customFormat="1" ht="12" customHeight="1" x14ac:dyDescent="0.25">
      <c r="A175" s="7">
        <v>165</v>
      </c>
      <c r="B175" s="7">
        <v>1263</v>
      </c>
      <c r="C175" s="8">
        <v>42500</v>
      </c>
      <c r="D175" s="9" t="s">
        <v>595</v>
      </c>
      <c r="E175" s="10" t="s">
        <v>1549</v>
      </c>
      <c r="F175" s="7" t="s">
        <v>596</v>
      </c>
      <c r="G175" s="7" t="s">
        <v>1332</v>
      </c>
      <c r="H175" s="7" t="s">
        <v>1887</v>
      </c>
      <c r="I175" s="11" t="s">
        <v>1550</v>
      </c>
      <c r="J175" s="11" t="s">
        <v>1551</v>
      </c>
    </row>
    <row r="176" spans="1:10" s="12" customFormat="1" ht="12" customHeight="1" x14ac:dyDescent="0.25">
      <c r="A176" s="16">
        <v>166</v>
      </c>
      <c r="B176" s="7">
        <v>1264</v>
      </c>
      <c r="C176" s="8">
        <v>42500</v>
      </c>
      <c r="D176" s="9" t="s">
        <v>597</v>
      </c>
      <c r="E176" s="10" t="s">
        <v>1552</v>
      </c>
      <c r="F176" s="7" t="s">
        <v>598</v>
      </c>
      <c r="G176" s="7" t="s">
        <v>1332</v>
      </c>
      <c r="H176" s="7" t="s">
        <v>1887</v>
      </c>
      <c r="I176" s="11" t="s">
        <v>1553</v>
      </c>
      <c r="J176" s="11" t="s">
        <v>1554</v>
      </c>
    </row>
    <row r="177" spans="1:10" s="12" customFormat="1" ht="12" customHeight="1" x14ac:dyDescent="0.25">
      <c r="A177" s="7">
        <v>167</v>
      </c>
      <c r="B177" s="7">
        <v>1275</v>
      </c>
      <c r="C177" s="8">
        <v>42506</v>
      </c>
      <c r="D177" s="9" t="s">
        <v>599</v>
      </c>
      <c r="E177" s="10" t="s">
        <v>1555</v>
      </c>
      <c r="F177" s="7" t="s">
        <v>600</v>
      </c>
      <c r="G177" s="7" t="s">
        <v>1332</v>
      </c>
      <c r="H177" s="7" t="s">
        <v>1897</v>
      </c>
      <c r="I177" s="11" t="s">
        <v>1556</v>
      </c>
      <c r="J177" s="11" t="s">
        <v>1557</v>
      </c>
    </row>
    <row r="178" spans="1:10" s="12" customFormat="1" ht="12" customHeight="1" x14ac:dyDescent="0.25">
      <c r="A178" s="16">
        <v>168</v>
      </c>
      <c r="B178" s="7">
        <v>1289</v>
      </c>
      <c r="C178" s="8">
        <v>42515</v>
      </c>
      <c r="D178" s="9" t="s">
        <v>601</v>
      </c>
      <c r="E178" s="10" t="s">
        <v>1558</v>
      </c>
      <c r="F178" s="7" t="s">
        <v>602</v>
      </c>
      <c r="G178" s="7" t="s">
        <v>1332</v>
      </c>
      <c r="H178" s="7" t="s">
        <v>1913</v>
      </c>
      <c r="I178" s="11" t="s">
        <v>603</v>
      </c>
      <c r="J178" s="11" t="s">
        <v>604</v>
      </c>
    </row>
    <row r="179" spans="1:10" s="12" customFormat="1" ht="12" customHeight="1" x14ac:dyDescent="0.25">
      <c r="A179" s="7">
        <v>169</v>
      </c>
      <c r="B179" s="7">
        <v>1290</v>
      </c>
      <c r="C179" s="8">
        <v>42515</v>
      </c>
      <c r="D179" s="9" t="s">
        <v>605</v>
      </c>
      <c r="E179" s="10" t="s">
        <v>1559</v>
      </c>
      <c r="F179" s="7" t="s">
        <v>606</v>
      </c>
      <c r="G179" s="7" t="s">
        <v>1332</v>
      </c>
      <c r="H179" s="7" t="s">
        <v>1888</v>
      </c>
      <c r="I179" s="11" t="s">
        <v>607</v>
      </c>
      <c r="J179" s="11" t="s">
        <v>608</v>
      </c>
    </row>
    <row r="180" spans="1:10" s="12" customFormat="1" ht="12" customHeight="1" x14ac:dyDescent="0.25">
      <c r="A180" s="16">
        <v>170</v>
      </c>
      <c r="B180" s="7">
        <v>1292</v>
      </c>
      <c r="C180" s="8">
        <v>42516</v>
      </c>
      <c r="D180" s="9" t="s">
        <v>609</v>
      </c>
      <c r="E180" s="10" t="s">
        <v>1560</v>
      </c>
      <c r="F180" s="7" t="s">
        <v>610</v>
      </c>
      <c r="G180" s="7" t="s">
        <v>1332</v>
      </c>
      <c r="H180" s="7" t="s">
        <v>1913</v>
      </c>
      <c r="I180" s="11" t="s">
        <v>611</v>
      </c>
      <c r="J180" s="11" t="s">
        <v>612</v>
      </c>
    </row>
    <row r="181" spans="1:10" s="12" customFormat="1" ht="12" customHeight="1" x14ac:dyDescent="0.25">
      <c r="A181" s="7">
        <v>171</v>
      </c>
      <c r="B181" s="7">
        <v>1293</v>
      </c>
      <c r="C181" s="8">
        <v>42516</v>
      </c>
      <c r="D181" s="9" t="s">
        <v>1561</v>
      </c>
      <c r="E181" s="10" t="s">
        <v>1562</v>
      </c>
      <c r="F181" s="7" t="s">
        <v>1563</v>
      </c>
      <c r="G181" s="7" t="s">
        <v>1332</v>
      </c>
      <c r="H181" s="7" t="s">
        <v>1884</v>
      </c>
      <c r="I181" s="11" t="s">
        <v>1564</v>
      </c>
      <c r="J181" s="11" t="s">
        <v>1565</v>
      </c>
    </row>
    <row r="182" spans="1:10" s="12" customFormat="1" ht="12" customHeight="1" x14ac:dyDescent="0.25">
      <c r="A182" s="16">
        <v>172</v>
      </c>
      <c r="B182" s="7">
        <v>1325</v>
      </c>
      <c r="C182" s="8">
        <v>42543</v>
      </c>
      <c r="D182" s="9" t="s">
        <v>1566</v>
      </c>
      <c r="E182" s="10" t="s">
        <v>1919</v>
      </c>
      <c r="F182" s="7" t="s">
        <v>1567</v>
      </c>
      <c r="G182" s="7" t="s">
        <v>1332</v>
      </c>
      <c r="H182" s="7" t="s">
        <v>1891</v>
      </c>
      <c r="I182" s="11" t="s">
        <v>1568</v>
      </c>
      <c r="J182" s="11" t="s">
        <v>1569</v>
      </c>
    </row>
    <row r="183" spans="1:10" s="12" customFormat="1" ht="12" customHeight="1" x14ac:dyDescent="0.25">
      <c r="A183" s="7">
        <v>173</v>
      </c>
      <c r="B183" s="7">
        <v>1327</v>
      </c>
      <c r="C183" s="8">
        <v>42545</v>
      </c>
      <c r="D183" s="9" t="s">
        <v>613</v>
      </c>
      <c r="E183" s="10" t="s">
        <v>1570</v>
      </c>
      <c r="F183" s="7" t="s">
        <v>614</v>
      </c>
      <c r="G183" s="7" t="s">
        <v>1332</v>
      </c>
      <c r="H183" s="7" t="s">
        <v>1889</v>
      </c>
      <c r="I183" s="11" t="s">
        <v>615</v>
      </c>
      <c r="J183" s="11" t="s">
        <v>616</v>
      </c>
    </row>
    <row r="184" spans="1:10" s="12" customFormat="1" ht="12" customHeight="1" x14ac:dyDescent="0.25">
      <c r="A184" s="16">
        <v>174</v>
      </c>
      <c r="B184" s="7">
        <v>1344</v>
      </c>
      <c r="C184" s="8">
        <v>42569</v>
      </c>
      <c r="D184" s="9" t="s">
        <v>617</v>
      </c>
      <c r="E184" s="10" t="s">
        <v>1571</v>
      </c>
      <c r="F184" s="7" t="s">
        <v>618</v>
      </c>
      <c r="G184" s="7" t="s">
        <v>1332</v>
      </c>
      <c r="H184" s="7" t="s">
        <v>1936</v>
      </c>
      <c r="I184" s="11" t="s">
        <v>619</v>
      </c>
      <c r="J184" s="11" t="s">
        <v>620</v>
      </c>
    </row>
    <row r="185" spans="1:10" s="12" customFormat="1" ht="12" customHeight="1" x14ac:dyDescent="0.25">
      <c r="A185" s="7">
        <v>175</v>
      </c>
      <c r="B185" s="7">
        <v>1352</v>
      </c>
      <c r="C185" s="8">
        <v>42572</v>
      </c>
      <c r="D185" s="9" t="s">
        <v>621</v>
      </c>
      <c r="E185" s="10" t="s">
        <v>1572</v>
      </c>
      <c r="F185" s="7" t="s">
        <v>622</v>
      </c>
      <c r="G185" s="7" t="s">
        <v>1332</v>
      </c>
      <c r="H185" s="7" t="s">
        <v>1883</v>
      </c>
      <c r="I185" s="11" t="s">
        <v>623</v>
      </c>
      <c r="J185" s="11" t="s">
        <v>624</v>
      </c>
    </row>
    <row r="186" spans="1:10" s="12" customFormat="1" ht="12" customHeight="1" x14ac:dyDescent="0.25">
      <c r="A186" s="16">
        <v>176</v>
      </c>
      <c r="B186" s="7">
        <v>1353</v>
      </c>
      <c r="C186" s="8">
        <v>42573</v>
      </c>
      <c r="D186" s="9" t="s">
        <v>625</v>
      </c>
      <c r="E186" s="10" t="s">
        <v>1573</v>
      </c>
      <c r="F186" s="7" t="s">
        <v>626</v>
      </c>
      <c r="G186" s="7" t="s">
        <v>1332</v>
      </c>
      <c r="H186" s="7" t="s">
        <v>1890</v>
      </c>
      <c r="I186" s="11" t="s">
        <v>627</v>
      </c>
      <c r="J186" s="11" t="s">
        <v>628</v>
      </c>
    </row>
    <row r="187" spans="1:10" s="12" customFormat="1" ht="12" customHeight="1" x14ac:dyDescent="0.25">
      <c r="A187" s="7">
        <v>177</v>
      </c>
      <c r="B187" s="7">
        <v>1354</v>
      </c>
      <c r="C187" s="8">
        <v>42573</v>
      </c>
      <c r="D187" s="9" t="s">
        <v>629</v>
      </c>
      <c r="E187" s="10" t="s">
        <v>1574</v>
      </c>
      <c r="F187" s="7" t="s">
        <v>630</v>
      </c>
      <c r="G187" s="7" t="s">
        <v>1332</v>
      </c>
      <c r="H187" s="7" t="s">
        <v>1891</v>
      </c>
      <c r="I187" s="11" t="s">
        <v>631</v>
      </c>
      <c r="J187" s="11" t="s">
        <v>632</v>
      </c>
    </row>
    <row r="188" spans="1:10" s="12" customFormat="1" ht="12" customHeight="1" x14ac:dyDescent="0.25">
      <c r="A188" s="16">
        <v>178</v>
      </c>
      <c r="B188" s="7">
        <v>1357</v>
      </c>
      <c r="C188" s="8">
        <v>42573</v>
      </c>
      <c r="D188" s="9" t="s">
        <v>633</v>
      </c>
      <c r="E188" s="10" t="s">
        <v>1575</v>
      </c>
      <c r="F188" s="7" t="s">
        <v>634</v>
      </c>
      <c r="G188" s="7" t="s">
        <v>1332</v>
      </c>
      <c r="H188" s="7" t="s">
        <v>1903</v>
      </c>
      <c r="I188" s="11" t="s">
        <v>635</v>
      </c>
      <c r="J188" s="11" t="s">
        <v>636</v>
      </c>
    </row>
    <row r="189" spans="1:10" s="12" customFormat="1" ht="12" customHeight="1" x14ac:dyDescent="0.25">
      <c r="A189" s="7">
        <v>179</v>
      </c>
      <c r="B189" s="7">
        <v>1373</v>
      </c>
      <c r="C189" s="8">
        <v>42580</v>
      </c>
      <c r="D189" s="9" t="s">
        <v>637</v>
      </c>
      <c r="E189" s="10" t="s">
        <v>1576</v>
      </c>
      <c r="F189" s="7" t="s">
        <v>638</v>
      </c>
      <c r="G189" s="7" t="s">
        <v>1332</v>
      </c>
      <c r="H189" s="7" t="s">
        <v>1869</v>
      </c>
      <c r="I189" s="11" t="s">
        <v>639</v>
      </c>
      <c r="J189" s="11" t="s">
        <v>640</v>
      </c>
    </row>
    <row r="190" spans="1:10" s="12" customFormat="1" ht="12" customHeight="1" x14ac:dyDescent="0.25">
      <c r="A190" s="16">
        <v>180</v>
      </c>
      <c r="B190" s="7">
        <v>1374</v>
      </c>
      <c r="C190" s="8">
        <v>42583</v>
      </c>
      <c r="D190" s="9" t="s">
        <v>641</v>
      </c>
      <c r="E190" s="10" t="s">
        <v>1577</v>
      </c>
      <c r="F190" s="7" t="s">
        <v>642</v>
      </c>
      <c r="G190" s="7" t="s">
        <v>1332</v>
      </c>
      <c r="H190" s="7" t="s">
        <v>1882</v>
      </c>
      <c r="I190" s="11" t="s">
        <v>643</v>
      </c>
      <c r="J190" s="11" t="s">
        <v>644</v>
      </c>
    </row>
    <row r="191" spans="1:10" s="12" customFormat="1" ht="12" customHeight="1" x14ac:dyDescent="0.25">
      <c r="A191" s="7">
        <v>181</v>
      </c>
      <c r="B191" s="7">
        <v>1375</v>
      </c>
      <c r="C191" s="8">
        <v>42583</v>
      </c>
      <c r="D191" s="9" t="s">
        <v>645</v>
      </c>
      <c r="E191" s="10" t="s">
        <v>1578</v>
      </c>
      <c r="F191" s="7" t="s">
        <v>646</v>
      </c>
      <c r="G191" s="7" t="s">
        <v>1332</v>
      </c>
      <c r="H191" s="7" t="s">
        <v>1892</v>
      </c>
      <c r="I191" s="11" t="s">
        <v>1579</v>
      </c>
      <c r="J191" s="11" t="s">
        <v>1580</v>
      </c>
    </row>
    <row r="192" spans="1:10" s="12" customFormat="1" ht="12" customHeight="1" x14ac:dyDescent="0.25">
      <c r="A192" s="16">
        <v>182</v>
      </c>
      <c r="B192" s="7">
        <v>1389</v>
      </c>
      <c r="C192" s="8">
        <v>42592</v>
      </c>
      <c r="D192" s="9" t="s">
        <v>647</v>
      </c>
      <c r="E192" s="10" t="s">
        <v>1581</v>
      </c>
      <c r="F192" s="7" t="s">
        <v>648</v>
      </c>
      <c r="G192" s="7" t="s">
        <v>1332</v>
      </c>
      <c r="H192" s="7" t="s">
        <v>1903</v>
      </c>
      <c r="I192" s="11" t="s">
        <v>649</v>
      </c>
      <c r="J192" s="11" t="s">
        <v>650</v>
      </c>
    </row>
    <row r="193" spans="1:10" s="12" customFormat="1" ht="12" customHeight="1" x14ac:dyDescent="0.25">
      <c r="A193" s="7">
        <v>183</v>
      </c>
      <c r="B193" s="7">
        <v>1441</v>
      </c>
      <c r="C193" s="8">
        <v>42621</v>
      </c>
      <c r="D193" s="9" t="s">
        <v>651</v>
      </c>
      <c r="E193" s="10" t="s">
        <v>1582</v>
      </c>
      <c r="F193" s="7" t="s">
        <v>652</v>
      </c>
      <c r="G193" s="7" t="s">
        <v>1332</v>
      </c>
      <c r="H193" s="7" t="s">
        <v>1928</v>
      </c>
      <c r="I193" s="11" t="s">
        <v>653</v>
      </c>
      <c r="J193" s="11" t="s">
        <v>654</v>
      </c>
    </row>
    <row r="194" spans="1:10" s="12" customFormat="1" ht="12" customHeight="1" x14ac:dyDescent="0.25">
      <c r="A194" s="16">
        <v>184</v>
      </c>
      <c r="B194" s="7">
        <v>1462</v>
      </c>
      <c r="C194" s="8">
        <v>42629</v>
      </c>
      <c r="D194" s="9" t="s">
        <v>655</v>
      </c>
      <c r="E194" s="10" t="s">
        <v>1583</v>
      </c>
      <c r="F194" s="7" t="s">
        <v>656</v>
      </c>
      <c r="G194" s="7" t="s">
        <v>1332</v>
      </c>
      <c r="H194" s="7" t="s">
        <v>1867</v>
      </c>
      <c r="I194" s="11" t="s">
        <v>657</v>
      </c>
      <c r="J194" s="11" t="s">
        <v>658</v>
      </c>
    </row>
    <row r="195" spans="1:10" s="12" customFormat="1" ht="12" customHeight="1" x14ac:dyDescent="0.25">
      <c r="A195" s="7">
        <v>185</v>
      </c>
      <c r="B195" s="7">
        <v>1470</v>
      </c>
      <c r="C195" s="8">
        <v>42632</v>
      </c>
      <c r="D195" s="9" t="s">
        <v>659</v>
      </c>
      <c r="E195" s="10" t="s">
        <v>1584</v>
      </c>
      <c r="F195" s="7" t="s">
        <v>660</v>
      </c>
      <c r="G195" s="7" t="s">
        <v>1332</v>
      </c>
      <c r="H195" s="7" t="s">
        <v>1867</v>
      </c>
      <c r="I195" s="11" t="s">
        <v>661</v>
      </c>
      <c r="J195" s="11" t="s">
        <v>662</v>
      </c>
    </row>
    <row r="196" spans="1:10" s="12" customFormat="1" ht="12" customHeight="1" x14ac:dyDescent="0.25">
      <c r="A196" s="16">
        <v>186</v>
      </c>
      <c r="B196" s="7">
        <v>1476</v>
      </c>
      <c r="C196" s="8">
        <v>42633</v>
      </c>
      <c r="D196" s="9" t="s">
        <v>663</v>
      </c>
      <c r="E196" s="10" t="s">
        <v>1585</v>
      </c>
      <c r="F196" s="7" t="s">
        <v>664</v>
      </c>
      <c r="G196" s="7" t="s">
        <v>1332</v>
      </c>
      <c r="H196" s="7" t="s">
        <v>1874</v>
      </c>
      <c r="I196" s="11" t="s">
        <v>665</v>
      </c>
      <c r="J196" s="11" t="s">
        <v>666</v>
      </c>
    </row>
    <row r="197" spans="1:10" s="12" customFormat="1" ht="12" customHeight="1" x14ac:dyDescent="0.25">
      <c r="A197" s="7">
        <v>187</v>
      </c>
      <c r="B197" s="7">
        <v>1478</v>
      </c>
      <c r="C197" s="8">
        <v>42633</v>
      </c>
      <c r="D197" s="9" t="s">
        <v>667</v>
      </c>
      <c r="E197" s="10" t="s">
        <v>1586</v>
      </c>
      <c r="F197" s="7" t="s">
        <v>668</v>
      </c>
      <c r="G197" s="7" t="s">
        <v>1332</v>
      </c>
      <c r="H197" s="7" t="s">
        <v>1897</v>
      </c>
      <c r="I197" s="11" t="s">
        <v>669</v>
      </c>
      <c r="J197" s="11" t="s">
        <v>670</v>
      </c>
    </row>
    <row r="198" spans="1:10" s="12" customFormat="1" ht="12" customHeight="1" x14ac:dyDescent="0.25">
      <c r="A198" s="16">
        <v>188</v>
      </c>
      <c r="B198" s="7">
        <v>1479</v>
      </c>
      <c r="C198" s="8">
        <v>42633</v>
      </c>
      <c r="D198" s="9" t="s">
        <v>671</v>
      </c>
      <c r="E198" s="10" t="s">
        <v>1587</v>
      </c>
      <c r="F198" s="7" t="s">
        <v>672</v>
      </c>
      <c r="G198" s="7" t="s">
        <v>1332</v>
      </c>
      <c r="H198" s="7" t="s">
        <v>1874</v>
      </c>
      <c r="I198" s="11" t="s">
        <v>673</v>
      </c>
      <c r="J198" s="11" t="s">
        <v>674</v>
      </c>
    </row>
    <row r="199" spans="1:10" s="12" customFormat="1" ht="12" customHeight="1" x14ac:dyDescent="0.25">
      <c r="A199" s="7">
        <v>189</v>
      </c>
      <c r="B199" s="7">
        <v>1481</v>
      </c>
      <c r="C199" s="8">
        <v>42634</v>
      </c>
      <c r="D199" s="9" t="s">
        <v>675</v>
      </c>
      <c r="E199" s="10" t="s">
        <v>1588</v>
      </c>
      <c r="F199" s="7" t="s">
        <v>676</v>
      </c>
      <c r="G199" s="7" t="s">
        <v>1332</v>
      </c>
      <c r="H199" s="7" t="s">
        <v>1928</v>
      </c>
      <c r="I199" s="11" t="s">
        <v>677</v>
      </c>
      <c r="J199" s="11" t="s">
        <v>678</v>
      </c>
    </row>
    <row r="200" spans="1:10" s="12" customFormat="1" ht="12" customHeight="1" x14ac:dyDescent="0.25">
      <c r="A200" s="16">
        <v>190</v>
      </c>
      <c r="B200" s="7">
        <v>1493</v>
      </c>
      <c r="C200" s="8">
        <v>42636</v>
      </c>
      <c r="D200" s="9" t="s">
        <v>679</v>
      </c>
      <c r="E200" s="10" t="s">
        <v>1589</v>
      </c>
      <c r="F200" s="7" t="s">
        <v>680</v>
      </c>
      <c r="G200" s="7" t="s">
        <v>1332</v>
      </c>
      <c r="H200" s="7" t="s">
        <v>1928</v>
      </c>
      <c r="I200" s="11" t="s">
        <v>681</v>
      </c>
      <c r="J200" s="11" t="s">
        <v>682</v>
      </c>
    </row>
    <row r="201" spans="1:10" s="12" customFormat="1" ht="12" customHeight="1" x14ac:dyDescent="0.25">
      <c r="A201" s="7">
        <v>191</v>
      </c>
      <c r="B201" s="7">
        <v>1494</v>
      </c>
      <c r="C201" s="8">
        <v>42636</v>
      </c>
      <c r="D201" s="9" t="s">
        <v>683</v>
      </c>
      <c r="E201" s="10" t="s">
        <v>1590</v>
      </c>
      <c r="F201" s="7" t="s">
        <v>684</v>
      </c>
      <c r="G201" s="7" t="s">
        <v>1332</v>
      </c>
      <c r="H201" s="7" t="s">
        <v>1928</v>
      </c>
      <c r="I201" s="11" t="s">
        <v>685</v>
      </c>
      <c r="J201" s="11" t="s">
        <v>686</v>
      </c>
    </row>
    <row r="202" spans="1:10" s="12" customFormat="1" ht="12" customHeight="1" x14ac:dyDescent="0.25">
      <c r="A202" s="16">
        <v>192</v>
      </c>
      <c r="B202" s="7">
        <v>1515</v>
      </c>
      <c r="C202" s="8">
        <v>42642</v>
      </c>
      <c r="D202" s="9" t="s">
        <v>687</v>
      </c>
      <c r="E202" s="10" t="s">
        <v>1591</v>
      </c>
      <c r="F202" s="7" t="s">
        <v>688</v>
      </c>
      <c r="G202" s="7" t="s">
        <v>1332</v>
      </c>
      <c r="H202" s="7" t="s">
        <v>1865</v>
      </c>
      <c r="I202" s="11" t="s">
        <v>689</v>
      </c>
      <c r="J202" s="11" t="s">
        <v>690</v>
      </c>
    </row>
    <row r="203" spans="1:10" s="12" customFormat="1" ht="12" customHeight="1" x14ac:dyDescent="0.25">
      <c r="A203" s="7">
        <v>193</v>
      </c>
      <c r="B203" s="7">
        <v>1518</v>
      </c>
      <c r="C203" s="8">
        <v>42642</v>
      </c>
      <c r="D203" s="9" t="s">
        <v>691</v>
      </c>
      <c r="E203" s="10" t="s">
        <v>1592</v>
      </c>
      <c r="F203" s="7" t="s">
        <v>692</v>
      </c>
      <c r="G203" s="7" t="s">
        <v>1332</v>
      </c>
      <c r="H203" s="7" t="s">
        <v>1893</v>
      </c>
      <c r="I203" s="11" t="s">
        <v>693</v>
      </c>
      <c r="J203" s="11" t="s">
        <v>694</v>
      </c>
    </row>
    <row r="204" spans="1:10" s="12" customFormat="1" ht="12" customHeight="1" x14ac:dyDescent="0.25">
      <c r="A204" s="16">
        <v>194</v>
      </c>
      <c r="B204" s="7">
        <v>1535</v>
      </c>
      <c r="C204" s="8">
        <v>42649</v>
      </c>
      <c r="D204" s="9" t="s">
        <v>695</v>
      </c>
      <c r="E204" s="10" t="s">
        <v>1593</v>
      </c>
      <c r="F204" s="7" t="s">
        <v>696</v>
      </c>
      <c r="G204" s="7" t="s">
        <v>1332</v>
      </c>
      <c r="H204" s="7" t="s">
        <v>1881</v>
      </c>
      <c r="I204" s="11" t="s">
        <v>697</v>
      </c>
      <c r="J204" s="11" t="s">
        <v>698</v>
      </c>
    </row>
    <row r="205" spans="1:10" s="12" customFormat="1" ht="12" customHeight="1" x14ac:dyDescent="0.25">
      <c r="A205" s="7">
        <v>195</v>
      </c>
      <c r="B205" s="7">
        <v>1550</v>
      </c>
      <c r="C205" s="8">
        <v>42654</v>
      </c>
      <c r="D205" s="9" t="s">
        <v>699</v>
      </c>
      <c r="E205" s="10" t="s">
        <v>1594</v>
      </c>
      <c r="F205" s="7" t="s">
        <v>700</v>
      </c>
      <c r="G205" s="7" t="s">
        <v>1332</v>
      </c>
      <c r="H205" s="7" t="s">
        <v>1894</v>
      </c>
      <c r="I205" s="11" t="s">
        <v>701</v>
      </c>
      <c r="J205" s="11" t="s">
        <v>702</v>
      </c>
    </row>
    <row r="206" spans="1:10" s="12" customFormat="1" ht="12" customHeight="1" x14ac:dyDescent="0.25">
      <c r="A206" s="16">
        <v>196</v>
      </c>
      <c r="B206" s="7">
        <v>1559</v>
      </c>
      <c r="C206" s="8">
        <v>42656</v>
      </c>
      <c r="D206" s="9" t="s">
        <v>703</v>
      </c>
      <c r="E206" s="10" t="s">
        <v>1595</v>
      </c>
      <c r="F206" s="7" t="s">
        <v>704</v>
      </c>
      <c r="G206" s="7" t="s">
        <v>1332</v>
      </c>
      <c r="H206" s="7" t="s">
        <v>1874</v>
      </c>
      <c r="I206" s="11" t="s">
        <v>705</v>
      </c>
      <c r="J206" s="11" t="s">
        <v>706</v>
      </c>
    </row>
    <row r="207" spans="1:10" s="12" customFormat="1" ht="12" customHeight="1" x14ac:dyDescent="0.25">
      <c r="A207" s="7">
        <v>197</v>
      </c>
      <c r="B207" s="7">
        <v>1560</v>
      </c>
      <c r="C207" s="8">
        <v>42656</v>
      </c>
      <c r="D207" s="9" t="s">
        <v>707</v>
      </c>
      <c r="E207" s="10" t="s">
        <v>1596</v>
      </c>
      <c r="F207" s="7" t="s">
        <v>708</v>
      </c>
      <c r="G207" s="7" t="s">
        <v>1332</v>
      </c>
      <c r="H207" s="7" t="s">
        <v>1885</v>
      </c>
      <c r="I207" s="11" t="s">
        <v>709</v>
      </c>
      <c r="J207" s="11" t="s">
        <v>710</v>
      </c>
    </row>
    <row r="208" spans="1:10" s="12" customFormat="1" ht="12" customHeight="1" x14ac:dyDescent="0.25">
      <c r="A208" s="16">
        <v>198</v>
      </c>
      <c r="B208" s="7">
        <v>1571</v>
      </c>
      <c r="C208" s="8">
        <v>42660</v>
      </c>
      <c r="D208" s="9" t="s">
        <v>712</v>
      </c>
      <c r="E208" s="10" t="s">
        <v>1597</v>
      </c>
      <c r="F208" s="7" t="s">
        <v>713</v>
      </c>
      <c r="G208" s="7" t="s">
        <v>1332</v>
      </c>
      <c r="H208" s="7" t="s">
        <v>1885</v>
      </c>
      <c r="I208" s="11" t="s">
        <v>714</v>
      </c>
      <c r="J208" s="11" t="s">
        <v>715</v>
      </c>
    </row>
    <row r="209" spans="1:10" s="12" customFormat="1" ht="12" customHeight="1" x14ac:dyDescent="0.25">
      <c r="A209" s="7">
        <v>199</v>
      </c>
      <c r="B209" s="7">
        <v>1578</v>
      </c>
      <c r="C209" s="8">
        <v>42662</v>
      </c>
      <c r="D209" s="9" t="s">
        <v>716</v>
      </c>
      <c r="E209" s="10" t="s">
        <v>1598</v>
      </c>
      <c r="F209" s="7" t="s">
        <v>717</v>
      </c>
      <c r="G209" s="7" t="s">
        <v>1332</v>
      </c>
      <c r="H209" s="7" t="s">
        <v>1890</v>
      </c>
      <c r="I209" s="11" t="s">
        <v>718</v>
      </c>
      <c r="J209" s="11" t="s">
        <v>719</v>
      </c>
    </row>
    <row r="210" spans="1:10" s="12" customFormat="1" ht="12" customHeight="1" x14ac:dyDescent="0.25">
      <c r="A210" s="16">
        <v>200</v>
      </c>
      <c r="B210" s="7">
        <v>1579</v>
      </c>
      <c r="C210" s="8">
        <v>42662</v>
      </c>
      <c r="D210" s="9" t="s">
        <v>720</v>
      </c>
      <c r="E210" s="10" t="s">
        <v>1599</v>
      </c>
      <c r="F210" s="7" t="s">
        <v>721</v>
      </c>
      <c r="G210" s="7" t="s">
        <v>1332</v>
      </c>
      <c r="H210" s="7" t="s">
        <v>1860</v>
      </c>
      <c r="I210" s="11" t="s">
        <v>722</v>
      </c>
      <c r="J210" s="11" t="s">
        <v>723</v>
      </c>
    </row>
    <row r="211" spans="1:10" s="12" customFormat="1" ht="12" customHeight="1" x14ac:dyDescent="0.25">
      <c r="A211" s="7">
        <v>201</v>
      </c>
      <c r="B211" s="7">
        <v>1584</v>
      </c>
      <c r="C211" s="8">
        <v>42664</v>
      </c>
      <c r="D211" s="9" t="s">
        <v>1600</v>
      </c>
      <c r="E211" s="10" t="s">
        <v>1601</v>
      </c>
      <c r="F211" s="7" t="s">
        <v>1602</v>
      </c>
      <c r="G211" s="7" t="s">
        <v>1332</v>
      </c>
      <c r="H211" s="7" t="s">
        <v>1890</v>
      </c>
      <c r="I211" s="11" t="s">
        <v>1603</v>
      </c>
      <c r="J211" s="11" t="s">
        <v>1604</v>
      </c>
    </row>
    <row r="212" spans="1:10" s="12" customFormat="1" ht="12" customHeight="1" x14ac:dyDescent="0.25">
      <c r="A212" s="16">
        <v>202</v>
      </c>
      <c r="B212" s="7">
        <v>1592</v>
      </c>
      <c r="C212" s="8">
        <v>42668</v>
      </c>
      <c r="D212" s="9" t="s">
        <v>724</v>
      </c>
      <c r="E212" s="10" t="s">
        <v>1605</v>
      </c>
      <c r="F212" s="7" t="s">
        <v>725</v>
      </c>
      <c r="G212" s="7" t="s">
        <v>1332</v>
      </c>
      <c r="H212" s="7" t="s">
        <v>1881</v>
      </c>
      <c r="I212" s="11" t="s">
        <v>726</v>
      </c>
      <c r="J212" s="11" t="s">
        <v>727</v>
      </c>
    </row>
    <row r="213" spans="1:10" s="12" customFormat="1" ht="12" customHeight="1" x14ac:dyDescent="0.25">
      <c r="A213" s="7">
        <v>203</v>
      </c>
      <c r="B213" s="7">
        <v>1602</v>
      </c>
      <c r="C213" s="8">
        <v>42681</v>
      </c>
      <c r="D213" s="9" t="s">
        <v>728</v>
      </c>
      <c r="E213" s="10" t="s">
        <v>1606</v>
      </c>
      <c r="F213" s="7" t="s">
        <v>729</v>
      </c>
      <c r="G213" s="7" t="s">
        <v>1332</v>
      </c>
      <c r="H213" s="7" t="s">
        <v>1929</v>
      </c>
      <c r="I213" s="11" t="s">
        <v>730</v>
      </c>
      <c r="J213" s="11" t="s">
        <v>731</v>
      </c>
    </row>
    <row r="214" spans="1:10" s="12" customFormat="1" ht="12" customHeight="1" x14ac:dyDescent="0.25">
      <c r="A214" s="16">
        <v>204</v>
      </c>
      <c r="B214" s="7">
        <v>1611</v>
      </c>
      <c r="C214" s="8">
        <v>42696</v>
      </c>
      <c r="D214" s="9" t="s">
        <v>732</v>
      </c>
      <c r="E214" s="10" t="s">
        <v>1607</v>
      </c>
      <c r="F214" s="7" t="s">
        <v>733</v>
      </c>
      <c r="G214" s="7" t="s">
        <v>1332</v>
      </c>
      <c r="H214" s="7" t="s">
        <v>1895</v>
      </c>
      <c r="I214" s="11" t="s">
        <v>734</v>
      </c>
      <c r="J214" s="11" t="s">
        <v>735</v>
      </c>
    </row>
    <row r="215" spans="1:10" s="12" customFormat="1" ht="12" customHeight="1" x14ac:dyDescent="0.25">
      <c r="A215" s="7">
        <v>205</v>
      </c>
      <c r="B215" s="7">
        <v>1625</v>
      </c>
      <c r="C215" s="8">
        <v>42776</v>
      </c>
      <c r="D215" s="9" t="s">
        <v>736</v>
      </c>
      <c r="E215" s="10" t="s">
        <v>1608</v>
      </c>
      <c r="F215" s="7" t="s">
        <v>737</v>
      </c>
      <c r="G215" s="7" t="s">
        <v>1332</v>
      </c>
      <c r="H215" s="7" t="s">
        <v>1872</v>
      </c>
      <c r="I215" s="11" t="s">
        <v>738</v>
      </c>
      <c r="J215" s="11" t="s">
        <v>739</v>
      </c>
    </row>
    <row r="216" spans="1:10" s="12" customFormat="1" ht="12" customHeight="1" x14ac:dyDescent="0.25">
      <c r="A216" s="16">
        <v>206</v>
      </c>
      <c r="B216" s="7">
        <v>1628</v>
      </c>
      <c r="C216" s="8">
        <v>42779</v>
      </c>
      <c r="D216" s="9" t="s">
        <v>1609</v>
      </c>
      <c r="E216" s="10" t="s">
        <v>1610</v>
      </c>
      <c r="F216" s="7" t="s">
        <v>1611</v>
      </c>
      <c r="G216" s="7" t="s">
        <v>1332</v>
      </c>
      <c r="H216" s="7" t="s">
        <v>1872</v>
      </c>
      <c r="I216" s="11" t="s">
        <v>1612</v>
      </c>
      <c r="J216" s="11" t="s">
        <v>1613</v>
      </c>
    </row>
    <row r="217" spans="1:10" s="12" customFormat="1" ht="12" customHeight="1" x14ac:dyDescent="0.25">
      <c r="A217" s="7">
        <v>207</v>
      </c>
      <c r="B217" s="7">
        <v>1644</v>
      </c>
      <c r="C217" s="8">
        <v>42804</v>
      </c>
      <c r="D217" s="9" t="s">
        <v>740</v>
      </c>
      <c r="E217" s="10" t="s">
        <v>1614</v>
      </c>
      <c r="F217" s="7" t="s">
        <v>741</v>
      </c>
      <c r="G217" s="7" t="s">
        <v>1332</v>
      </c>
      <c r="H217" s="7" t="s">
        <v>1861</v>
      </c>
      <c r="I217" s="11" t="s">
        <v>742</v>
      </c>
      <c r="J217" s="11" t="s">
        <v>743</v>
      </c>
    </row>
    <row r="218" spans="1:10" s="12" customFormat="1" ht="12" customHeight="1" x14ac:dyDescent="0.25">
      <c r="A218" s="16">
        <v>208</v>
      </c>
      <c r="B218" s="7">
        <v>1650</v>
      </c>
      <c r="C218" s="8">
        <v>42809</v>
      </c>
      <c r="D218" s="9" t="s">
        <v>744</v>
      </c>
      <c r="E218" s="10" t="s">
        <v>1615</v>
      </c>
      <c r="F218" s="7" t="s">
        <v>745</v>
      </c>
      <c r="G218" s="7" t="s">
        <v>1332</v>
      </c>
      <c r="H218" s="7" t="s">
        <v>1883</v>
      </c>
      <c r="I218" s="11" t="s">
        <v>746</v>
      </c>
      <c r="J218" s="11" t="s">
        <v>747</v>
      </c>
    </row>
    <row r="219" spans="1:10" s="12" customFormat="1" ht="12" customHeight="1" x14ac:dyDescent="0.25">
      <c r="A219" s="7">
        <v>209</v>
      </c>
      <c r="B219" s="7">
        <v>1657</v>
      </c>
      <c r="C219" s="8">
        <v>42815</v>
      </c>
      <c r="D219" s="9" t="s">
        <v>748</v>
      </c>
      <c r="E219" s="10" t="s">
        <v>1616</v>
      </c>
      <c r="F219" s="7" t="s">
        <v>749</v>
      </c>
      <c r="G219" s="7" t="s">
        <v>1332</v>
      </c>
      <c r="H219" s="7" t="s">
        <v>1870</v>
      </c>
      <c r="I219" s="11" t="s">
        <v>750</v>
      </c>
      <c r="J219" s="11" t="s">
        <v>751</v>
      </c>
    </row>
    <row r="220" spans="1:10" s="12" customFormat="1" ht="12" customHeight="1" x14ac:dyDescent="0.25">
      <c r="A220" s="16">
        <v>210</v>
      </c>
      <c r="B220" s="7">
        <v>1664</v>
      </c>
      <c r="C220" s="8">
        <v>42816</v>
      </c>
      <c r="D220" s="9" t="s">
        <v>752</v>
      </c>
      <c r="E220" s="10" t="s">
        <v>1617</v>
      </c>
      <c r="F220" s="7" t="s">
        <v>753</v>
      </c>
      <c r="G220" s="7" t="s">
        <v>1332</v>
      </c>
      <c r="H220" s="7" t="s">
        <v>1896</v>
      </c>
      <c r="I220" s="11" t="s">
        <v>754</v>
      </c>
      <c r="J220" s="11" t="s">
        <v>755</v>
      </c>
    </row>
    <row r="221" spans="1:10" s="12" customFormat="1" ht="12" customHeight="1" x14ac:dyDescent="0.25">
      <c r="A221" s="7">
        <v>211</v>
      </c>
      <c r="B221" s="7">
        <v>1668</v>
      </c>
      <c r="C221" s="8">
        <v>42817</v>
      </c>
      <c r="D221" s="9" t="s">
        <v>756</v>
      </c>
      <c r="E221" s="10" t="s">
        <v>1618</v>
      </c>
      <c r="F221" s="7" t="s">
        <v>757</v>
      </c>
      <c r="G221" s="7" t="s">
        <v>1332</v>
      </c>
      <c r="H221" s="7" t="s">
        <v>1923</v>
      </c>
      <c r="I221" s="11" t="s">
        <v>758</v>
      </c>
      <c r="J221" s="11" t="s">
        <v>759</v>
      </c>
    </row>
    <row r="222" spans="1:10" s="12" customFormat="1" ht="12" customHeight="1" x14ac:dyDescent="0.25">
      <c r="A222" s="16">
        <v>212</v>
      </c>
      <c r="B222" s="7">
        <v>1676</v>
      </c>
      <c r="C222" s="8">
        <v>42822</v>
      </c>
      <c r="D222" s="9" t="s">
        <v>1619</v>
      </c>
      <c r="E222" s="10" t="s">
        <v>1620</v>
      </c>
      <c r="F222" s="7" t="s">
        <v>1621</v>
      </c>
      <c r="G222" s="7" t="s">
        <v>1332</v>
      </c>
      <c r="H222" s="7" t="s">
        <v>1882</v>
      </c>
      <c r="I222" s="11" t="s">
        <v>1622</v>
      </c>
      <c r="J222" s="11" t="s">
        <v>1623</v>
      </c>
    </row>
    <row r="223" spans="1:10" s="12" customFormat="1" ht="12" customHeight="1" x14ac:dyDescent="0.25">
      <c r="A223" s="7">
        <v>213</v>
      </c>
      <c r="B223" s="7">
        <v>1688</v>
      </c>
      <c r="C223" s="8">
        <v>42828</v>
      </c>
      <c r="D223" s="9" t="s">
        <v>760</v>
      </c>
      <c r="E223" s="10" t="s">
        <v>1624</v>
      </c>
      <c r="F223" s="7" t="s">
        <v>761</v>
      </c>
      <c r="G223" s="7" t="s">
        <v>1332</v>
      </c>
      <c r="H223" s="7" t="s">
        <v>1908</v>
      </c>
      <c r="I223" s="11" t="s">
        <v>762</v>
      </c>
      <c r="J223" s="11" t="s">
        <v>763</v>
      </c>
    </row>
    <row r="224" spans="1:10" s="12" customFormat="1" ht="12" customHeight="1" x14ac:dyDescent="0.25">
      <c r="A224" s="16">
        <v>214</v>
      </c>
      <c r="B224" s="7">
        <v>1698</v>
      </c>
      <c r="C224" s="8">
        <v>42830</v>
      </c>
      <c r="D224" s="9" t="s">
        <v>764</v>
      </c>
      <c r="E224" s="10" t="s">
        <v>1625</v>
      </c>
      <c r="F224" s="7" t="s">
        <v>765</v>
      </c>
      <c r="G224" s="7" t="s">
        <v>1332</v>
      </c>
      <c r="H224" s="7" t="s">
        <v>1869</v>
      </c>
      <c r="I224" s="11" t="s">
        <v>766</v>
      </c>
      <c r="J224" s="11" t="s">
        <v>767</v>
      </c>
    </row>
    <row r="225" spans="1:10" s="12" customFormat="1" ht="12" customHeight="1" x14ac:dyDescent="0.25">
      <c r="A225" s="7">
        <v>215</v>
      </c>
      <c r="B225" s="7">
        <v>1717</v>
      </c>
      <c r="C225" s="8">
        <v>42835</v>
      </c>
      <c r="D225" s="9" t="s">
        <v>768</v>
      </c>
      <c r="E225" s="10" t="s">
        <v>1626</v>
      </c>
      <c r="F225" s="7" t="s">
        <v>769</v>
      </c>
      <c r="G225" s="7" t="s">
        <v>1332</v>
      </c>
      <c r="H225" s="7" t="s">
        <v>1908</v>
      </c>
      <c r="I225" s="11" t="s">
        <v>770</v>
      </c>
      <c r="J225" s="11" t="s">
        <v>771</v>
      </c>
    </row>
    <row r="226" spans="1:10" s="12" customFormat="1" ht="12" customHeight="1" x14ac:dyDescent="0.25">
      <c r="A226" s="16">
        <v>216</v>
      </c>
      <c r="B226" s="7">
        <v>1731</v>
      </c>
      <c r="C226" s="8">
        <v>42839</v>
      </c>
      <c r="D226" s="9" t="s">
        <v>772</v>
      </c>
      <c r="E226" s="10" t="s">
        <v>1627</v>
      </c>
      <c r="F226" s="7" t="s">
        <v>773</v>
      </c>
      <c r="G226" s="7" t="s">
        <v>1332</v>
      </c>
      <c r="H226" s="7" t="s">
        <v>1858</v>
      </c>
      <c r="I226" s="11" t="s">
        <v>774</v>
      </c>
      <c r="J226" s="11" t="s">
        <v>775</v>
      </c>
    </row>
    <row r="227" spans="1:10" s="12" customFormat="1" ht="12" customHeight="1" x14ac:dyDescent="0.25">
      <c r="A227" s="7">
        <v>217</v>
      </c>
      <c r="B227" s="7">
        <v>1732</v>
      </c>
      <c r="C227" s="8">
        <v>42843</v>
      </c>
      <c r="D227" s="9" t="s">
        <v>776</v>
      </c>
      <c r="E227" s="10" t="s">
        <v>1628</v>
      </c>
      <c r="F227" s="7" t="s">
        <v>777</v>
      </c>
      <c r="G227" s="7" t="s">
        <v>1332</v>
      </c>
      <c r="H227" s="7" t="s">
        <v>1880</v>
      </c>
      <c r="I227" s="11" t="s">
        <v>778</v>
      </c>
      <c r="J227" s="11" t="s">
        <v>779</v>
      </c>
    </row>
    <row r="228" spans="1:10" s="12" customFormat="1" ht="12" customHeight="1" x14ac:dyDescent="0.25">
      <c r="A228" s="16">
        <v>218</v>
      </c>
      <c r="B228" s="7">
        <v>1733</v>
      </c>
      <c r="C228" s="8">
        <v>42843</v>
      </c>
      <c r="D228" s="9" t="s">
        <v>780</v>
      </c>
      <c r="E228" s="10" t="s">
        <v>1629</v>
      </c>
      <c r="F228" s="7" t="s">
        <v>781</v>
      </c>
      <c r="G228" s="7" t="s">
        <v>1332</v>
      </c>
      <c r="H228" s="7" t="s">
        <v>1880</v>
      </c>
      <c r="I228" s="11" t="s">
        <v>782</v>
      </c>
      <c r="J228" s="11" t="s">
        <v>783</v>
      </c>
    </row>
    <row r="229" spans="1:10" s="12" customFormat="1" ht="12" customHeight="1" x14ac:dyDescent="0.25">
      <c r="A229" s="7">
        <v>219</v>
      </c>
      <c r="B229" s="7">
        <v>1756</v>
      </c>
      <c r="C229" s="8">
        <v>42850</v>
      </c>
      <c r="D229" s="9" t="s">
        <v>1630</v>
      </c>
      <c r="E229" s="10" t="s">
        <v>1631</v>
      </c>
      <c r="F229" s="7" t="s">
        <v>1632</v>
      </c>
      <c r="G229" s="7" t="s">
        <v>1332</v>
      </c>
      <c r="H229" s="7" t="s">
        <v>1863</v>
      </c>
      <c r="I229" s="11" t="s">
        <v>1633</v>
      </c>
      <c r="J229" s="11" t="s">
        <v>1634</v>
      </c>
    </row>
    <row r="230" spans="1:10" s="12" customFormat="1" ht="12" customHeight="1" x14ac:dyDescent="0.25">
      <c r="A230" s="16">
        <v>220</v>
      </c>
      <c r="B230" s="7">
        <v>1759</v>
      </c>
      <c r="C230" s="8">
        <v>42851</v>
      </c>
      <c r="D230" s="9" t="s">
        <v>784</v>
      </c>
      <c r="E230" s="10" t="s">
        <v>1635</v>
      </c>
      <c r="F230" s="7" t="s">
        <v>785</v>
      </c>
      <c r="G230" s="7" t="s">
        <v>1332</v>
      </c>
      <c r="H230" s="7" t="s">
        <v>1887</v>
      </c>
      <c r="I230" s="11" t="s">
        <v>786</v>
      </c>
      <c r="J230" s="11" t="s">
        <v>787</v>
      </c>
    </row>
    <row r="231" spans="1:10" s="12" customFormat="1" ht="12" customHeight="1" x14ac:dyDescent="0.25">
      <c r="A231" s="7">
        <v>221</v>
      </c>
      <c r="B231" s="7">
        <v>1760</v>
      </c>
      <c r="C231" s="8">
        <v>42851</v>
      </c>
      <c r="D231" s="9" t="s">
        <v>788</v>
      </c>
      <c r="E231" s="10" t="s">
        <v>1636</v>
      </c>
      <c r="F231" s="7" t="s">
        <v>789</v>
      </c>
      <c r="G231" s="7" t="s">
        <v>1332</v>
      </c>
      <c r="H231" s="7" t="s">
        <v>1883</v>
      </c>
      <c r="I231" s="11" t="s">
        <v>790</v>
      </c>
      <c r="J231" s="11" t="s">
        <v>791</v>
      </c>
    </row>
    <row r="232" spans="1:10" s="12" customFormat="1" ht="12" customHeight="1" x14ac:dyDescent="0.25">
      <c r="A232" s="16">
        <v>222</v>
      </c>
      <c r="B232" s="7">
        <v>1766</v>
      </c>
      <c r="C232" s="8">
        <v>42852</v>
      </c>
      <c r="D232" s="9" t="s">
        <v>792</v>
      </c>
      <c r="E232" s="10" t="s">
        <v>1637</v>
      </c>
      <c r="F232" s="7" t="s">
        <v>793</v>
      </c>
      <c r="G232" s="7" t="s">
        <v>1332</v>
      </c>
      <c r="H232" s="7" t="s">
        <v>1864</v>
      </c>
      <c r="I232" s="11" t="s">
        <v>794</v>
      </c>
      <c r="J232" s="11" t="s">
        <v>795</v>
      </c>
    </row>
    <row r="233" spans="1:10" s="12" customFormat="1" ht="12" customHeight="1" x14ac:dyDescent="0.25">
      <c r="A233" s="7">
        <v>223</v>
      </c>
      <c r="B233" s="7">
        <v>1786</v>
      </c>
      <c r="C233" s="8">
        <v>42860</v>
      </c>
      <c r="D233" s="9" t="s">
        <v>796</v>
      </c>
      <c r="E233" s="10" t="s">
        <v>1638</v>
      </c>
      <c r="F233" s="7" t="s">
        <v>797</v>
      </c>
      <c r="G233" s="7" t="s">
        <v>1332</v>
      </c>
      <c r="H233" s="7" t="s">
        <v>1897</v>
      </c>
      <c r="I233" s="11" t="s">
        <v>798</v>
      </c>
      <c r="J233" s="11" t="s">
        <v>799</v>
      </c>
    </row>
    <row r="234" spans="1:10" s="12" customFormat="1" ht="12" customHeight="1" x14ac:dyDescent="0.25">
      <c r="A234" s="16">
        <v>224</v>
      </c>
      <c r="B234" s="7">
        <v>1793</v>
      </c>
      <c r="C234" s="8">
        <v>42863</v>
      </c>
      <c r="D234" s="9" t="s">
        <v>1639</v>
      </c>
      <c r="E234" s="10" t="s">
        <v>1640</v>
      </c>
      <c r="F234" s="7" t="s">
        <v>1641</v>
      </c>
      <c r="G234" s="7" t="s">
        <v>1332</v>
      </c>
      <c r="H234" s="7" t="s">
        <v>1895</v>
      </c>
      <c r="I234" s="11" t="s">
        <v>1642</v>
      </c>
      <c r="J234" s="11" t="s">
        <v>1643</v>
      </c>
    </row>
    <row r="235" spans="1:10" s="12" customFormat="1" ht="12" customHeight="1" x14ac:dyDescent="0.25">
      <c r="A235" s="7">
        <v>225</v>
      </c>
      <c r="B235" s="7">
        <v>1796</v>
      </c>
      <c r="C235" s="8">
        <v>42863</v>
      </c>
      <c r="D235" s="9" t="s">
        <v>1644</v>
      </c>
      <c r="E235" s="10" t="s">
        <v>1645</v>
      </c>
      <c r="F235" s="7" t="s">
        <v>800</v>
      </c>
      <c r="G235" s="7" t="s">
        <v>1332</v>
      </c>
      <c r="H235" s="7" t="s">
        <v>1864</v>
      </c>
      <c r="I235" s="11" t="s">
        <v>801</v>
      </c>
      <c r="J235" s="11" t="s">
        <v>802</v>
      </c>
    </row>
    <row r="236" spans="1:10" s="12" customFormat="1" ht="12" customHeight="1" x14ac:dyDescent="0.25">
      <c r="A236" s="16">
        <v>226</v>
      </c>
      <c r="B236" s="7">
        <v>1804</v>
      </c>
      <c r="C236" s="8">
        <v>42864</v>
      </c>
      <c r="D236" s="9" t="s">
        <v>803</v>
      </c>
      <c r="E236" s="10" t="s">
        <v>1646</v>
      </c>
      <c r="F236" s="7" t="s">
        <v>804</v>
      </c>
      <c r="G236" s="7" t="s">
        <v>1332</v>
      </c>
      <c r="H236" s="7" t="s">
        <v>1897</v>
      </c>
      <c r="I236" s="11" t="s">
        <v>805</v>
      </c>
      <c r="J236" s="11" t="s">
        <v>806</v>
      </c>
    </row>
    <row r="237" spans="1:10" s="12" customFormat="1" ht="12" customHeight="1" x14ac:dyDescent="0.25">
      <c r="A237" s="7">
        <v>227</v>
      </c>
      <c r="B237" s="7">
        <v>1805</v>
      </c>
      <c r="C237" s="8">
        <v>42864</v>
      </c>
      <c r="D237" s="9" t="s">
        <v>807</v>
      </c>
      <c r="E237" s="10" t="s">
        <v>1647</v>
      </c>
      <c r="F237" s="7" t="s">
        <v>808</v>
      </c>
      <c r="G237" s="7" t="s">
        <v>1332</v>
      </c>
      <c r="H237" s="7" t="s">
        <v>1860</v>
      </c>
      <c r="I237" s="11" t="s">
        <v>809</v>
      </c>
      <c r="J237" s="11" t="s">
        <v>810</v>
      </c>
    </row>
    <row r="238" spans="1:10" s="12" customFormat="1" ht="12" customHeight="1" x14ac:dyDescent="0.25">
      <c r="A238" s="16">
        <v>228</v>
      </c>
      <c r="B238" s="7">
        <v>1811</v>
      </c>
      <c r="C238" s="8">
        <v>42864</v>
      </c>
      <c r="D238" s="9" t="s">
        <v>811</v>
      </c>
      <c r="E238" s="10" t="s">
        <v>1648</v>
      </c>
      <c r="F238" s="7" t="s">
        <v>812</v>
      </c>
      <c r="G238" s="7" t="s">
        <v>1332</v>
      </c>
      <c r="H238" s="7" t="s">
        <v>1898</v>
      </c>
      <c r="I238" s="11" t="s">
        <v>813</v>
      </c>
      <c r="J238" s="11" t="s">
        <v>814</v>
      </c>
    </row>
    <row r="239" spans="1:10" s="12" customFormat="1" ht="12" customHeight="1" x14ac:dyDescent="0.25">
      <c r="A239" s="7">
        <v>229</v>
      </c>
      <c r="B239" s="7">
        <v>1816</v>
      </c>
      <c r="C239" s="8">
        <v>42864</v>
      </c>
      <c r="D239" s="9" t="s">
        <v>1649</v>
      </c>
      <c r="E239" s="10" t="s">
        <v>1650</v>
      </c>
      <c r="F239" s="7" t="s">
        <v>1651</v>
      </c>
      <c r="G239" s="7" t="s">
        <v>1332</v>
      </c>
      <c r="H239" s="7" t="s">
        <v>1859</v>
      </c>
      <c r="I239" s="11" t="s">
        <v>1652</v>
      </c>
      <c r="J239" s="11" t="s">
        <v>1653</v>
      </c>
    </row>
    <row r="240" spans="1:10" s="12" customFormat="1" ht="12" customHeight="1" x14ac:dyDescent="0.25">
      <c r="A240" s="16">
        <v>230</v>
      </c>
      <c r="B240" s="7">
        <v>1817</v>
      </c>
      <c r="C240" s="8">
        <v>42864</v>
      </c>
      <c r="D240" s="9" t="s">
        <v>815</v>
      </c>
      <c r="E240" s="10" t="s">
        <v>1654</v>
      </c>
      <c r="F240" s="7" t="s">
        <v>816</v>
      </c>
      <c r="G240" s="7" t="s">
        <v>1332</v>
      </c>
      <c r="H240" s="7" t="s">
        <v>1870</v>
      </c>
      <c r="I240" s="11" t="s">
        <v>817</v>
      </c>
      <c r="J240" s="11" t="s">
        <v>818</v>
      </c>
    </row>
    <row r="241" spans="1:10" s="12" customFormat="1" ht="12" customHeight="1" x14ac:dyDescent="0.25">
      <c r="A241" s="7">
        <v>231</v>
      </c>
      <c r="B241" s="7">
        <v>1826</v>
      </c>
      <c r="C241" s="8">
        <v>42866</v>
      </c>
      <c r="D241" s="9" t="s">
        <v>1655</v>
      </c>
      <c r="E241" s="10" t="s">
        <v>1656</v>
      </c>
      <c r="F241" s="7" t="s">
        <v>819</v>
      </c>
      <c r="G241" s="7" t="s">
        <v>1332</v>
      </c>
      <c r="H241" s="7" t="s">
        <v>1899</v>
      </c>
      <c r="I241" s="11" t="s">
        <v>820</v>
      </c>
      <c r="J241" s="11" t="s">
        <v>821</v>
      </c>
    </row>
    <row r="242" spans="1:10" s="12" customFormat="1" ht="12" customHeight="1" x14ac:dyDescent="0.25">
      <c r="A242" s="16">
        <v>232</v>
      </c>
      <c r="B242" s="7">
        <v>1846</v>
      </c>
      <c r="C242" s="8">
        <v>42877</v>
      </c>
      <c r="D242" s="9" t="s">
        <v>822</v>
      </c>
      <c r="E242" s="10" t="s">
        <v>1657</v>
      </c>
      <c r="F242" s="7" t="s">
        <v>823</v>
      </c>
      <c r="G242" s="7" t="s">
        <v>1332</v>
      </c>
      <c r="H242" s="7" t="s">
        <v>1930</v>
      </c>
      <c r="I242" s="11" t="s">
        <v>824</v>
      </c>
      <c r="J242" s="11" t="s">
        <v>825</v>
      </c>
    </row>
    <row r="243" spans="1:10" s="12" customFormat="1" ht="12" customHeight="1" x14ac:dyDescent="0.25">
      <c r="A243" s="7">
        <v>233</v>
      </c>
      <c r="B243" s="7">
        <v>1852</v>
      </c>
      <c r="C243" s="14" t="s">
        <v>826</v>
      </c>
      <c r="D243" s="9" t="s">
        <v>827</v>
      </c>
      <c r="E243" s="10" t="s">
        <v>1658</v>
      </c>
      <c r="F243" s="7" t="s">
        <v>828</v>
      </c>
      <c r="G243" s="7" t="s">
        <v>1332</v>
      </c>
      <c r="H243" s="7" t="s">
        <v>1856</v>
      </c>
      <c r="I243" s="11" t="s">
        <v>829</v>
      </c>
      <c r="J243" s="11" t="s">
        <v>830</v>
      </c>
    </row>
    <row r="244" spans="1:10" s="12" customFormat="1" ht="12" customHeight="1" x14ac:dyDescent="0.25">
      <c r="A244" s="16">
        <v>234</v>
      </c>
      <c r="B244" s="7">
        <v>1865</v>
      </c>
      <c r="C244" s="14" t="s">
        <v>831</v>
      </c>
      <c r="D244" s="9" t="s">
        <v>832</v>
      </c>
      <c r="E244" s="10" t="s">
        <v>1659</v>
      </c>
      <c r="F244" s="7" t="s">
        <v>833</v>
      </c>
      <c r="G244" s="7" t="s">
        <v>1332</v>
      </c>
      <c r="H244" s="7" t="s">
        <v>1896</v>
      </c>
      <c r="I244" s="11" t="s">
        <v>834</v>
      </c>
      <c r="J244" s="11" t="s">
        <v>835</v>
      </c>
    </row>
    <row r="245" spans="1:10" s="12" customFormat="1" ht="12" customHeight="1" x14ac:dyDescent="0.25">
      <c r="A245" s="7">
        <v>235</v>
      </c>
      <c r="B245" s="7">
        <v>1867</v>
      </c>
      <c r="C245" s="14" t="s">
        <v>836</v>
      </c>
      <c r="D245" s="9" t="s">
        <v>837</v>
      </c>
      <c r="E245" s="10" t="s">
        <v>1660</v>
      </c>
      <c r="F245" s="7" t="s">
        <v>838</v>
      </c>
      <c r="G245" s="7" t="s">
        <v>1332</v>
      </c>
      <c r="H245" s="7" t="s">
        <v>1900</v>
      </c>
      <c r="I245" s="11" t="s">
        <v>839</v>
      </c>
      <c r="J245" s="11" t="s">
        <v>840</v>
      </c>
    </row>
    <row r="246" spans="1:10" s="12" customFormat="1" ht="12" customHeight="1" x14ac:dyDescent="0.25">
      <c r="A246" s="16">
        <v>236</v>
      </c>
      <c r="B246" s="7">
        <v>1871</v>
      </c>
      <c r="C246" s="14" t="s">
        <v>836</v>
      </c>
      <c r="D246" s="9" t="s">
        <v>841</v>
      </c>
      <c r="E246" s="10" t="s">
        <v>1661</v>
      </c>
      <c r="F246" s="7" t="s">
        <v>842</v>
      </c>
      <c r="G246" s="7" t="s">
        <v>1332</v>
      </c>
      <c r="H246" s="7" t="s">
        <v>1890</v>
      </c>
      <c r="I246" s="11" t="s">
        <v>843</v>
      </c>
      <c r="J246" s="11" t="s">
        <v>844</v>
      </c>
    </row>
    <row r="247" spans="1:10" s="12" customFormat="1" ht="12" customHeight="1" x14ac:dyDescent="0.25">
      <c r="A247" s="7">
        <v>237</v>
      </c>
      <c r="B247" s="7">
        <v>1877</v>
      </c>
      <c r="C247" s="14" t="s">
        <v>845</v>
      </c>
      <c r="D247" s="9" t="s">
        <v>846</v>
      </c>
      <c r="E247" s="10" t="s">
        <v>1662</v>
      </c>
      <c r="F247" s="7" t="s">
        <v>847</v>
      </c>
      <c r="G247" s="7" t="s">
        <v>1332</v>
      </c>
      <c r="H247" s="7" t="s">
        <v>1851</v>
      </c>
      <c r="I247" s="11" t="s">
        <v>848</v>
      </c>
      <c r="J247" s="11" t="s">
        <v>849</v>
      </c>
    </row>
    <row r="248" spans="1:10" s="12" customFormat="1" ht="12" customHeight="1" x14ac:dyDescent="0.25">
      <c r="A248" s="16">
        <v>238</v>
      </c>
      <c r="B248" s="7">
        <v>1892</v>
      </c>
      <c r="C248" s="14" t="s">
        <v>850</v>
      </c>
      <c r="D248" s="9" t="s">
        <v>851</v>
      </c>
      <c r="E248" s="10" t="s">
        <v>1663</v>
      </c>
      <c r="F248" s="7" t="s">
        <v>852</v>
      </c>
      <c r="G248" s="7" t="s">
        <v>1332</v>
      </c>
      <c r="H248" s="7" t="s">
        <v>1874</v>
      </c>
      <c r="I248" s="11" t="s">
        <v>853</v>
      </c>
      <c r="J248" s="11" t="s">
        <v>854</v>
      </c>
    </row>
    <row r="249" spans="1:10" s="12" customFormat="1" ht="12" customHeight="1" x14ac:dyDescent="0.25">
      <c r="A249" s="7">
        <v>239</v>
      </c>
      <c r="B249" s="7">
        <v>1899</v>
      </c>
      <c r="C249" s="14" t="s">
        <v>855</v>
      </c>
      <c r="D249" s="9" t="s">
        <v>856</v>
      </c>
      <c r="E249" s="10" t="s">
        <v>1664</v>
      </c>
      <c r="F249" s="7" t="s">
        <v>857</v>
      </c>
      <c r="G249" s="7" t="s">
        <v>1332</v>
      </c>
      <c r="H249" s="7" t="s">
        <v>1855</v>
      </c>
      <c r="I249" s="11" t="s">
        <v>858</v>
      </c>
      <c r="J249" s="11" t="s">
        <v>859</v>
      </c>
    </row>
    <row r="250" spans="1:10" s="12" customFormat="1" ht="12" customHeight="1" x14ac:dyDescent="0.25">
      <c r="A250" s="16">
        <v>240</v>
      </c>
      <c r="B250" s="7">
        <v>1901</v>
      </c>
      <c r="C250" s="14" t="s">
        <v>855</v>
      </c>
      <c r="D250" s="9" t="s">
        <v>860</v>
      </c>
      <c r="E250" s="10" t="s">
        <v>1665</v>
      </c>
      <c r="F250" s="7" t="s">
        <v>861</v>
      </c>
      <c r="G250" s="7" t="s">
        <v>1332</v>
      </c>
      <c r="H250" s="7" t="s">
        <v>1884</v>
      </c>
      <c r="I250" s="11" t="s">
        <v>862</v>
      </c>
      <c r="J250" s="11" t="s">
        <v>863</v>
      </c>
    </row>
    <row r="251" spans="1:10" s="12" customFormat="1" ht="12" customHeight="1" x14ac:dyDescent="0.25">
      <c r="A251" s="7">
        <v>241</v>
      </c>
      <c r="B251" s="7">
        <v>1923</v>
      </c>
      <c r="C251" s="14" t="s">
        <v>864</v>
      </c>
      <c r="D251" s="9" t="s">
        <v>865</v>
      </c>
      <c r="E251" s="10" t="s">
        <v>1666</v>
      </c>
      <c r="F251" s="7" t="s">
        <v>866</v>
      </c>
      <c r="G251" s="7" t="s">
        <v>1332</v>
      </c>
      <c r="H251" s="7" t="s">
        <v>1867</v>
      </c>
      <c r="I251" s="11" t="s">
        <v>867</v>
      </c>
      <c r="J251" s="11" t="s">
        <v>868</v>
      </c>
    </row>
    <row r="252" spans="1:10" s="12" customFormat="1" ht="12" customHeight="1" x14ac:dyDescent="0.25">
      <c r="A252" s="16">
        <v>242</v>
      </c>
      <c r="B252" s="7">
        <v>1926</v>
      </c>
      <c r="C252" s="14" t="s">
        <v>869</v>
      </c>
      <c r="D252" s="9" t="s">
        <v>870</v>
      </c>
      <c r="E252" s="10" t="s">
        <v>1667</v>
      </c>
      <c r="F252" s="7" t="s">
        <v>871</v>
      </c>
      <c r="G252" s="7" t="s">
        <v>1332</v>
      </c>
      <c r="H252" s="7" t="s">
        <v>1895</v>
      </c>
      <c r="I252" s="11" t="s">
        <v>872</v>
      </c>
      <c r="J252" s="11" t="s">
        <v>873</v>
      </c>
    </row>
    <row r="253" spans="1:10" s="12" customFormat="1" ht="12" customHeight="1" x14ac:dyDescent="0.25">
      <c r="A253" s="7">
        <v>243</v>
      </c>
      <c r="B253" s="7">
        <v>1928</v>
      </c>
      <c r="C253" s="14" t="s">
        <v>869</v>
      </c>
      <c r="D253" s="9" t="s">
        <v>874</v>
      </c>
      <c r="E253" s="10" t="s">
        <v>1668</v>
      </c>
      <c r="F253" s="7" t="s">
        <v>875</v>
      </c>
      <c r="G253" s="7" t="s">
        <v>1332</v>
      </c>
      <c r="H253" s="7" t="s">
        <v>1901</v>
      </c>
      <c r="I253" s="11" t="s">
        <v>876</v>
      </c>
      <c r="J253" s="11" t="s">
        <v>877</v>
      </c>
    </row>
    <row r="254" spans="1:10" s="12" customFormat="1" ht="12" customHeight="1" x14ac:dyDescent="0.25">
      <c r="A254" s="16">
        <v>244</v>
      </c>
      <c r="B254" s="7">
        <v>1937</v>
      </c>
      <c r="C254" s="14" t="s">
        <v>878</v>
      </c>
      <c r="D254" s="9" t="s">
        <v>879</v>
      </c>
      <c r="E254" s="10" t="s">
        <v>1669</v>
      </c>
      <c r="F254" s="7" t="s">
        <v>880</v>
      </c>
      <c r="G254" s="7" t="s">
        <v>1332</v>
      </c>
      <c r="H254" s="7" t="s">
        <v>1856</v>
      </c>
      <c r="I254" s="11" t="s">
        <v>881</v>
      </c>
      <c r="J254" s="11" t="s">
        <v>882</v>
      </c>
    </row>
    <row r="255" spans="1:10" s="12" customFormat="1" ht="12" customHeight="1" x14ac:dyDescent="0.25">
      <c r="A255" s="7">
        <v>245</v>
      </c>
      <c r="B255" s="7">
        <v>1951</v>
      </c>
      <c r="C255" s="14" t="s">
        <v>883</v>
      </c>
      <c r="D255" s="9" t="s">
        <v>884</v>
      </c>
      <c r="E255" s="10" t="s">
        <v>1670</v>
      </c>
      <c r="F255" s="7" t="s">
        <v>885</v>
      </c>
      <c r="G255" s="7" t="s">
        <v>1332</v>
      </c>
      <c r="H255" s="7" t="s">
        <v>1861</v>
      </c>
      <c r="I255" s="11" t="s">
        <v>886</v>
      </c>
      <c r="J255" s="11" t="s">
        <v>887</v>
      </c>
    </row>
    <row r="256" spans="1:10" s="12" customFormat="1" ht="12" customHeight="1" x14ac:dyDescent="0.25">
      <c r="A256" s="16">
        <v>246</v>
      </c>
      <c r="B256" s="7">
        <v>1984</v>
      </c>
      <c r="C256" s="14" t="s">
        <v>888</v>
      </c>
      <c r="D256" s="9" t="s">
        <v>889</v>
      </c>
      <c r="E256" s="10" t="s">
        <v>1671</v>
      </c>
      <c r="F256" s="7" t="s">
        <v>890</v>
      </c>
      <c r="G256" s="7" t="s">
        <v>1332</v>
      </c>
      <c r="H256" s="7" t="s">
        <v>1903</v>
      </c>
      <c r="I256" s="11" t="s">
        <v>891</v>
      </c>
      <c r="J256" s="11" t="s">
        <v>892</v>
      </c>
    </row>
    <row r="257" spans="1:10" s="12" customFormat="1" ht="12" customHeight="1" x14ac:dyDescent="0.25">
      <c r="A257" s="7">
        <v>247</v>
      </c>
      <c r="B257" s="7">
        <v>1985</v>
      </c>
      <c r="C257" s="14" t="s">
        <v>888</v>
      </c>
      <c r="D257" s="9" t="s">
        <v>893</v>
      </c>
      <c r="E257" s="10" t="s">
        <v>1672</v>
      </c>
      <c r="F257" s="7" t="s">
        <v>894</v>
      </c>
      <c r="G257" s="7" t="s">
        <v>1332</v>
      </c>
      <c r="H257" s="7" t="s">
        <v>1874</v>
      </c>
      <c r="I257" s="11" t="s">
        <v>895</v>
      </c>
      <c r="J257" s="11" t="s">
        <v>896</v>
      </c>
    </row>
    <row r="258" spans="1:10" s="12" customFormat="1" ht="12" customHeight="1" x14ac:dyDescent="0.25">
      <c r="A258" s="16">
        <v>248</v>
      </c>
      <c r="B258" s="7">
        <v>1987</v>
      </c>
      <c r="C258" s="14" t="s">
        <v>888</v>
      </c>
      <c r="D258" s="9" t="s">
        <v>897</v>
      </c>
      <c r="E258" s="10" t="s">
        <v>1673</v>
      </c>
      <c r="F258" s="7" t="s">
        <v>898</v>
      </c>
      <c r="G258" s="7" t="s">
        <v>1332</v>
      </c>
      <c r="H258" s="7" t="s">
        <v>1874</v>
      </c>
      <c r="I258" s="11" t="s">
        <v>899</v>
      </c>
      <c r="J258" s="11" t="s">
        <v>900</v>
      </c>
    </row>
    <row r="259" spans="1:10" s="12" customFormat="1" ht="12" customHeight="1" x14ac:dyDescent="0.25">
      <c r="A259" s="7">
        <v>249</v>
      </c>
      <c r="B259" s="7">
        <v>2067</v>
      </c>
      <c r="C259" s="8">
        <v>42922</v>
      </c>
      <c r="D259" s="9" t="s">
        <v>901</v>
      </c>
      <c r="E259" s="10" t="s">
        <v>1674</v>
      </c>
      <c r="F259" s="7" t="s">
        <v>902</v>
      </c>
      <c r="G259" s="7" t="s">
        <v>1332</v>
      </c>
      <c r="H259" s="7" t="s">
        <v>1860</v>
      </c>
      <c r="I259" s="11" t="s">
        <v>1675</v>
      </c>
      <c r="J259" s="11" t="s">
        <v>1676</v>
      </c>
    </row>
    <row r="260" spans="1:10" s="12" customFormat="1" ht="12" customHeight="1" x14ac:dyDescent="0.25">
      <c r="A260" s="16">
        <v>250</v>
      </c>
      <c r="B260" s="7">
        <v>2070</v>
      </c>
      <c r="C260" s="8">
        <v>42923</v>
      </c>
      <c r="D260" s="9" t="s">
        <v>903</v>
      </c>
      <c r="E260" s="10" t="s">
        <v>1677</v>
      </c>
      <c r="F260" s="7" t="s">
        <v>904</v>
      </c>
      <c r="G260" s="7" t="s">
        <v>1332</v>
      </c>
      <c r="H260" s="7" t="s">
        <v>1874</v>
      </c>
      <c r="I260" s="11" t="s">
        <v>905</v>
      </c>
      <c r="J260" s="11" t="s">
        <v>906</v>
      </c>
    </row>
    <row r="261" spans="1:10" s="12" customFormat="1" ht="12" customHeight="1" x14ac:dyDescent="0.25">
      <c r="A261" s="7">
        <v>251</v>
      </c>
      <c r="B261" s="7">
        <v>2080</v>
      </c>
      <c r="C261" s="8">
        <v>42926</v>
      </c>
      <c r="D261" s="9" t="s">
        <v>907</v>
      </c>
      <c r="E261" s="10" t="s">
        <v>1678</v>
      </c>
      <c r="F261" s="7" t="s">
        <v>908</v>
      </c>
      <c r="G261" s="7" t="s">
        <v>1332</v>
      </c>
      <c r="H261" s="7" t="s">
        <v>1881</v>
      </c>
      <c r="I261" s="11" t="s">
        <v>909</v>
      </c>
      <c r="J261" s="11" t="s">
        <v>910</v>
      </c>
    </row>
    <row r="262" spans="1:10" s="12" customFormat="1" ht="12" customHeight="1" x14ac:dyDescent="0.25">
      <c r="A262" s="16">
        <v>252</v>
      </c>
      <c r="B262" s="7">
        <v>2102</v>
      </c>
      <c r="C262" s="8">
        <v>42929</v>
      </c>
      <c r="D262" s="9" t="s">
        <v>1679</v>
      </c>
      <c r="E262" s="10" t="s">
        <v>1680</v>
      </c>
      <c r="F262" s="7" t="s">
        <v>1681</v>
      </c>
      <c r="G262" s="7" t="s">
        <v>1332</v>
      </c>
      <c r="H262" s="7" t="s">
        <v>1864</v>
      </c>
      <c r="I262" s="11" t="s">
        <v>1682</v>
      </c>
      <c r="J262" s="11" t="s">
        <v>1683</v>
      </c>
    </row>
    <row r="263" spans="1:10" s="12" customFormat="1" ht="12" customHeight="1" x14ac:dyDescent="0.25">
      <c r="A263" s="7">
        <v>253</v>
      </c>
      <c r="B263" s="7">
        <v>2117</v>
      </c>
      <c r="C263" s="8">
        <v>42930</v>
      </c>
      <c r="D263" s="9" t="s">
        <v>1684</v>
      </c>
      <c r="E263" s="10" t="s">
        <v>1685</v>
      </c>
      <c r="F263" s="7" t="s">
        <v>1686</v>
      </c>
      <c r="G263" s="7" t="s">
        <v>1332</v>
      </c>
      <c r="H263" s="7" t="s">
        <v>1881</v>
      </c>
      <c r="I263" s="11" t="s">
        <v>1687</v>
      </c>
      <c r="J263" s="11" t="s">
        <v>1688</v>
      </c>
    </row>
    <row r="264" spans="1:10" s="12" customFormat="1" ht="12" customHeight="1" x14ac:dyDescent="0.25">
      <c r="A264" s="16">
        <v>254</v>
      </c>
      <c r="B264" s="7">
        <v>2128</v>
      </c>
      <c r="C264" s="8">
        <v>42933</v>
      </c>
      <c r="D264" s="9" t="s">
        <v>911</v>
      </c>
      <c r="E264" s="10" t="s">
        <v>1689</v>
      </c>
      <c r="F264" s="7" t="s">
        <v>912</v>
      </c>
      <c r="G264" s="7" t="s">
        <v>1332</v>
      </c>
      <c r="H264" s="7" t="s">
        <v>1881</v>
      </c>
      <c r="I264" s="11" t="s">
        <v>913</v>
      </c>
      <c r="J264" s="11" t="s">
        <v>914</v>
      </c>
    </row>
    <row r="265" spans="1:10" s="12" customFormat="1" ht="12" customHeight="1" x14ac:dyDescent="0.25">
      <c r="A265" s="7">
        <v>255</v>
      </c>
      <c r="B265" s="7">
        <v>2131</v>
      </c>
      <c r="C265" s="8">
        <v>42933</v>
      </c>
      <c r="D265" s="9" t="s">
        <v>915</v>
      </c>
      <c r="E265" s="10" t="s">
        <v>1690</v>
      </c>
      <c r="F265" s="7" t="s">
        <v>916</v>
      </c>
      <c r="G265" s="7" t="s">
        <v>1332</v>
      </c>
      <c r="H265" s="7" t="s">
        <v>1874</v>
      </c>
      <c r="I265" s="11" t="s">
        <v>917</v>
      </c>
      <c r="J265" s="11" t="s">
        <v>918</v>
      </c>
    </row>
    <row r="266" spans="1:10" s="12" customFormat="1" ht="12" customHeight="1" x14ac:dyDescent="0.25">
      <c r="A266" s="16">
        <v>256</v>
      </c>
      <c r="B266" s="7">
        <v>2139</v>
      </c>
      <c r="C266" s="8">
        <v>42936</v>
      </c>
      <c r="D266" s="9" t="s">
        <v>922</v>
      </c>
      <c r="E266" s="10" t="s">
        <v>1691</v>
      </c>
      <c r="F266" s="7" t="s">
        <v>923</v>
      </c>
      <c r="G266" s="7" t="s">
        <v>1332</v>
      </c>
      <c r="H266" s="7" t="s">
        <v>1883</v>
      </c>
      <c r="I266" s="11" t="s">
        <v>924</v>
      </c>
      <c r="J266" s="11" t="s">
        <v>925</v>
      </c>
    </row>
    <row r="267" spans="1:10" s="12" customFormat="1" ht="12" customHeight="1" x14ac:dyDescent="0.25">
      <c r="A267" s="7">
        <v>257</v>
      </c>
      <c r="B267" s="7">
        <v>2156</v>
      </c>
      <c r="C267" s="8">
        <v>42941</v>
      </c>
      <c r="D267" s="9" t="s">
        <v>926</v>
      </c>
      <c r="E267" s="10" t="s">
        <v>1692</v>
      </c>
      <c r="F267" s="7" t="s">
        <v>927</v>
      </c>
      <c r="G267" s="7" t="s">
        <v>1332</v>
      </c>
      <c r="H267" s="7" t="s">
        <v>1902</v>
      </c>
      <c r="I267" s="11" t="s">
        <v>928</v>
      </c>
      <c r="J267" s="11" t="s">
        <v>929</v>
      </c>
    </row>
    <row r="268" spans="1:10" s="12" customFormat="1" ht="12" customHeight="1" x14ac:dyDescent="0.25">
      <c r="A268" s="16">
        <v>258</v>
      </c>
      <c r="B268" s="7">
        <v>2161</v>
      </c>
      <c r="C268" s="8">
        <v>42943</v>
      </c>
      <c r="D268" s="9" t="s">
        <v>930</v>
      </c>
      <c r="E268" s="10" t="s">
        <v>1693</v>
      </c>
      <c r="F268" s="7" t="s">
        <v>931</v>
      </c>
      <c r="G268" s="7" t="s">
        <v>1332</v>
      </c>
      <c r="H268" s="7" t="s">
        <v>1870</v>
      </c>
      <c r="I268" s="11" t="s">
        <v>932</v>
      </c>
      <c r="J268" s="11" t="s">
        <v>933</v>
      </c>
    </row>
    <row r="269" spans="1:10" s="12" customFormat="1" ht="12" customHeight="1" x14ac:dyDescent="0.25">
      <c r="A269" s="7">
        <v>259</v>
      </c>
      <c r="B269" s="7">
        <v>2177</v>
      </c>
      <c r="C269" s="8">
        <v>42955</v>
      </c>
      <c r="D269" s="9" t="s">
        <v>934</v>
      </c>
      <c r="E269" s="10" t="s">
        <v>1694</v>
      </c>
      <c r="F269" s="7" t="s">
        <v>935</v>
      </c>
      <c r="G269" s="7" t="s">
        <v>1332</v>
      </c>
      <c r="H269" s="7" t="s">
        <v>1869</v>
      </c>
      <c r="I269" s="11" t="s">
        <v>936</v>
      </c>
      <c r="J269" s="11" t="s">
        <v>937</v>
      </c>
    </row>
    <row r="270" spans="1:10" s="12" customFormat="1" ht="12" customHeight="1" x14ac:dyDescent="0.25">
      <c r="A270" s="16">
        <v>260</v>
      </c>
      <c r="B270" s="7">
        <v>2184</v>
      </c>
      <c r="C270" s="8">
        <v>42964</v>
      </c>
      <c r="D270" s="9" t="s">
        <v>938</v>
      </c>
      <c r="E270" s="10" t="s">
        <v>1695</v>
      </c>
      <c r="F270" s="7" t="s">
        <v>939</v>
      </c>
      <c r="G270" s="7" t="s">
        <v>1332</v>
      </c>
      <c r="H270" s="7" t="s">
        <v>1852</v>
      </c>
      <c r="I270" s="11" t="s">
        <v>940</v>
      </c>
      <c r="J270" s="11" t="s">
        <v>941</v>
      </c>
    </row>
    <row r="271" spans="1:10" s="12" customFormat="1" ht="12" customHeight="1" x14ac:dyDescent="0.25">
      <c r="A271" s="7">
        <v>261</v>
      </c>
      <c r="B271" s="7">
        <v>2186</v>
      </c>
      <c r="C271" s="8">
        <v>42968</v>
      </c>
      <c r="D271" s="9" t="s">
        <v>942</v>
      </c>
      <c r="E271" s="10" t="s">
        <v>1696</v>
      </c>
      <c r="F271" s="7" t="s">
        <v>943</v>
      </c>
      <c r="G271" s="7" t="s">
        <v>1332</v>
      </c>
      <c r="H271" s="7" t="s">
        <v>1885</v>
      </c>
      <c r="I271" s="11" t="s">
        <v>944</v>
      </c>
      <c r="J271" s="11" t="s">
        <v>945</v>
      </c>
    </row>
    <row r="272" spans="1:10" s="12" customFormat="1" ht="12" customHeight="1" x14ac:dyDescent="0.25">
      <c r="A272" s="16">
        <v>262</v>
      </c>
      <c r="B272" s="7">
        <v>2192</v>
      </c>
      <c r="C272" s="8">
        <v>42969</v>
      </c>
      <c r="D272" s="9" t="s">
        <v>946</v>
      </c>
      <c r="E272" s="10" t="s">
        <v>1697</v>
      </c>
      <c r="F272" s="7" t="s">
        <v>947</v>
      </c>
      <c r="G272" s="7" t="s">
        <v>1332</v>
      </c>
      <c r="H272" s="7" t="s">
        <v>1903</v>
      </c>
      <c r="I272" s="11" t="s">
        <v>948</v>
      </c>
      <c r="J272" s="11" t="s">
        <v>949</v>
      </c>
    </row>
    <row r="273" spans="1:10" s="12" customFormat="1" ht="12" customHeight="1" x14ac:dyDescent="0.25">
      <c r="A273" s="7">
        <v>263</v>
      </c>
      <c r="B273" s="7">
        <v>2200</v>
      </c>
      <c r="C273" s="8">
        <v>42977</v>
      </c>
      <c r="D273" s="9" t="s">
        <v>950</v>
      </c>
      <c r="E273" s="10" t="s">
        <v>1698</v>
      </c>
      <c r="F273" s="7" t="s">
        <v>951</v>
      </c>
      <c r="G273" s="7" t="s">
        <v>1332</v>
      </c>
      <c r="H273" s="7" t="s">
        <v>1927</v>
      </c>
      <c r="I273" s="11" t="s">
        <v>952</v>
      </c>
      <c r="J273" s="11" t="s">
        <v>953</v>
      </c>
    </row>
    <row r="274" spans="1:10" s="12" customFormat="1" ht="12" customHeight="1" x14ac:dyDescent="0.25">
      <c r="A274" s="16">
        <v>264</v>
      </c>
      <c r="B274" s="7">
        <v>2212</v>
      </c>
      <c r="C274" s="8">
        <v>43122</v>
      </c>
      <c r="D274" s="9" t="s">
        <v>954</v>
      </c>
      <c r="E274" s="10" t="s">
        <v>1699</v>
      </c>
      <c r="F274" s="7" t="s">
        <v>955</v>
      </c>
      <c r="G274" s="7" t="s">
        <v>1332</v>
      </c>
      <c r="H274" s="7" t="s">
        <v>1905</v>
      </c>
      <c r="I274" s="11" t="s">
        <v>956</v>
      </c>
      <c r="J274" s="11" t="s">
        <v>957</v>
      </c>
    </row>
    <row r="275" spans="1:10" s="12" customFormat="1" ht="12" customHeight="1" x14ac:dyDescent="0.25">
      <c r="A275" s="7">
        <v>265</v>
      </c>
      <c r="B275" s="7">
        <v>2214</v>
      </c>
      <c r="C275" s="8">
        <v>43125</v>
      </c>
      <c r="D275" s="9" t="s">
        <v>958</v>
      </c>
      <c r="E275" s="10" t="s">
        <v>1700</v>
      </c>
      <c r="F275" s="7" t="s">
        <v>959</v>
      </c>
      <c r="G275" s="7" t="s">
        <v>1332</v>
      </c>
      <c r="H275" s="7" t="s">
        <v>1916</v>
      </c>
      <c r="I275" s="11" t="s">
        <v>960</v>
      </c>
      <c r="J275" s="11" t="s">
        <v>961</v>
      </c>
    </row>
    <row r="276" spans="1:10" s="12" customFormat="1" ht="12" customHeight="1" x14ac:dyDescent="0.25">
      <c r="A276" s="16">
        <v>266</v>
      </c>
      <c r="B276" s="7">
        <v>2247</v>
      </c>
      <c r="C276" s="8">
        <v>43175</v>
      </c>
      <c r="D276" s="9" t="s">
        <v>962</v>
      </c>
      <c r="E276" s="10" t="s">
        <v>1701</v>
      </c>
      <c r="F276" s="7" t="s">
        <v>963</v>
      </c>
      <c r="G276" s="7" t="s">
        <v>1332</v>
      </c>
      <c r="H276" s="7" t="s">
        <v>1929</v>
      </c>
      <c r="I276" s="11" t="s">
        <v>964</v>
      </c>
      <c r="J276" s="11" t="s">
        <v>965</v>
      </c>
    </row>
    <row r="277" spans="1:10" s="12" customFormat="1" ht="12" customHeight="1" x14ac:dyDescent="0.25">
      <c r="A277" s="7">
        <v>267</v>
      </c>
      <c r="B277" s="7">
        <v>2281</v>
      </c>
      <c r="C277" s="8">
        <v>43202</v>
      </c>
      <c r="D277" s="9" t="s">
        <v>966</v>
      </c>
      <c r="E277" s="10" t="s">
        <v>1702</v>
      </c>
      <c r="F277" s="7" t="s">
        <v>967</v>
      </c>
      <c r="G277" s="7" t="s">
        <v>1332</v>
      </c>
      <c r="H277" s="7" t="s">
        <v>1929</v>
      </c>
      <c r="I277" s="11" t="s">
        <v>968</v>
      </c>
      <c r="J277" s="11" t="s">
        <v>969</v>
      </c>
    </row>
    <row r="278" spans="1:10" s="12" customFormat="1" ht="12" customHeight="1" x14ac:dyDescent="0.25">
      <c r="A278" s="16">
        <v>268</v>
      </c>
      <c r="B278" s="7">
        <v>2290</v>
      </c>
      <c r="C278" s="8">
        <v>43206</v>
      </c>
      <c r="D278" s="9" t="s">
        <v>970</v>
      </c>
      <c r="E278" s="10" t="s">
        <v>1703</v>
      </c>
      <c r="F278" s="7" t="s">
        <v>971</v>
      </c>
      <c r="G278" s="7" t="s">
        <v>1332</v>
      </c>
      <c r="H278" s="7" t="s">
        <v>1904</v>
      </c>
      <c r="I278" s="11" t="s">
        <v>972</v>
      </c>
      <c r="J278" s="11" t="s">
        <v>973</v>
      </c>
    </row>
    <row r="279" spans="1:10" s="12" customFormat="1" ht="12" customHeight="1" x14ac:dyDescent="0.25">
      <c r="A279" s="7">
        <v>269</v>
      </c>
      <c r="B279" s="7">
        <v>2300</v>
      </c>
      <c r="C279" s="8">
        <v>43209</v>
      </c>
      <c r="D279" s="9" t="s">
        <v>974</v>
      </c>
      <c r="E279" s="10" t="s">
        <v>1704</v>
      </c>
      <c r="F279" s="7" t="s">
        <v>975</v>
      </c>
      <c r="G279" s="7" t="s">
        <v>1332</v>
      </c>
      <c r="H279" s="7" t="s">
        <v>1905</v>
      </c>
      <c r="I279" s="11" t="s">
        <v>976</v>
      </c>
      <c r="J279" s="11" t="s">
        <v>977</v>
      </c>
    </row>
    <row r="280" spans="1:10" s="12" customFormat="1" ht="12" customHeight="1" x14ac:dyDescent="0.25">
      <c r="A280" s="16">
        <v>270</v>
      </c>
      <c r="B280" s="7">
        <v>2307</v>
      </c>
      <c r="C280" s="8">
        <v>43214</v>
      </c>
      <c r="D280" s="9" t="s">
        <v>978</v>
      </c>
      <c r="E280" s="10" t="s">
        <v>1705</v>
      </c>
      <c r="F280" s="7" t="s">
        <v>979</v>
      </c>
      <c r="G280" s="7" t="s">
        <v>1332</v>
      </c>
      <c r="H280" s="7" t="s">
        <v>1906</v>
      </c>
      <c r="I280" s="11" t="s">
        <v>980</v>
      </c>
      <c r="J280" s="11" t="s">
        <v>981</v>
      </c>
    </row>
    <row r="281" spans="1:10" s="12" customFormat="1" ht="12" customHeight="1" x14ac:dyDescent="0.25">
      <c r="A281" s="7">
        <v>271</v>
      </c>
      <c r="B281" s="7">
        <v>2320</v>
      </c>
      <c r="C281" s="8">
        <v>43227</v>
      </c>
      <c r="D281" s="9" t="s">
        <v>982</v>
      </c>
      <c r="E281" s="10" t="s">
        <v>1706</v>
      </c>
      <c r="F281" s="7" t="s">
        <v>983</v>
      </c>
      <c r="G281" s="7" t="s">
        <v>1332</v>
      </c>
      <c r="H281" s="7" t="s">
        <v>1931</v>
      </c>
      <c r="I281" s="11" t="s">
        <v>984</v>
      </c>
      <c r="J281" s="11" t="s">
        <v>985</v>
      </c>
    </row>
    <row r="282" spans="1:10" s="12" customFormat="1" ht="12" customHeight="1" x14ac:dyDescent="0.25">
      <c r="A282" s="16">
        <v>272</v>
      </c>
      <c r="B282" s="7">
        <v>2326</v>
      </c>
      <c r="C282" s="8">
        <v>43229</v>
      </c>
      <c r="D282" s="9" t="s">
        <v>986</v>
      </c>
      <c r="E282" s="10" t="s">
        <v>1707</v>
      </c>
      <c r="F282" s="7" t="s">
        <v>987</v>
      </c>
      <c r="G282" s="7" t="s">
        <v>1332</v>
      </c>
      <c r="H282" s="7" t="s">
        <v>1874</v>
      </c>
      <c r="I282" s="11" t="s">
        <v>988</v>
      </c>
      <c r="J282" s="11" t="s">
        <v>989</v>
      </c>
    </row>
    <row r="283" spans="1:10" s="12" customFormat="1" ht="12" customHeight="1" x14ac:dyDescent="0.25">
      <c r="A283" s="7">
        <v>273</v>
      </c>
      <c r="B283" s="7">
        <v>2330</v>
      </c>
      <c r="C283" s="8">
        <v>43231</v>
      </c>
      <c r="D283" s="9" t="s">
        <v>990</v>
      </c>
      <c r="E283" s="10" t="s">
        <v>1708</v>
      </c>
      <c r="F283" s="7" t="s">
        <v>991</v>
      </c>
      <c r="G283" s="7" t="s">
        <v>1332</v>
      </c>
      <c r="H283" s="7" t="s">
        <v>1899</v>
      </c>
      <c r="I283" s="11" t="s">
        <v>992</v>
      </c>
      <c r="J283" s="11" t="s">
        <v>993</v>
      </c>
    </row>
    <row r="284" spans="1:10" s="12" customFormat="1" ht="12" customHeight="1" x14ac:dyDescent="0.25">
      <c r="A284" s="16">
        <v>274</v>
      </c>
      <c r="B284" s="7">
        <v>2336</v>
      </c>
      <c r="C284" s="8">
        <v>43235</v>
      </c>
      <c r="D284" s="9" t="s">
        <v>994</v>
      </c>
      <c r="E284" s="10" t="s">
        <v>1709</v>
      </c>
      <c r="F284" s="7" t="s">
        <v>995</v>
      </c>
      <c r="G284" s="7" t="s">
        <v>1332</v>
      </c>
      <c r="H284" s="7" t="s">
        <v>1867</v>
      </c>
      <c r="I284" s="11" t="s">
        <v>996</v>
      </c>
      <c r="J284" s="11" t="s">
        <v>997</v>
      </c>
    </row>
    <row r="285" spans="1:10" s="12" customFormat="1" ht="12" customHeight="1" x14ac:dyDescent="0.25">
      <c r="A285" s="7">
        <v>275</v>
      </c>
      <c r="B285" s="7">
        <v>2384</v>
      </c>
      <c r="C285" s="8">
        <v>43286</v>
      </c>
      <c r="D285" s="9" t="s">
        <v>998</v>
      </c>
      <c r="E285" s="10" t="s">
        <v>1710</v>
      </c>
      <c r="F285" s="7" t="s">
        <v>999</v>
      </c>
      <c r="G285" s="7" t="s">
        <v>1332</v>
      </c>
      <c r="H285" s="7" t="s">
        <v>1895</v>
      </c>
      <c r="I285" s="11" t="s">
        <v>1000</v>
      </c>
      <c r="J285" s="11" t="s">
        <v>1001</v>
      </c>
    </row>
    <row r="286" spans="1:10" s="12" customFormat="1" ht="12" customHeight="1" x14ac:dyDescent="0.25">
      <c r="A286" s="16">
        <v>276</v>
      </c>
      <c r="B286" s="7">
        <v>2399</v>
      </c>
      <c r="C286" s="8">
        <v>43298</v>
      </c>
      <c r="D286" s="9" t="s">
        <v>1002</v>
      </c>
      <c r="E286" s="10" t="s">
        <v>1711</v>
      </c>
      <c r="F286" s="7" t="s">
        <v>1003</v>
      </c>
      <c r="G286" s="7" t="s">
        <v>1332</v>
      </c>
      <c r="H286" s="7" t="s">
        <v>1883</v>
      </c>
      <c r="I286" s="11" t="s">
        <v>1004</v>
      </c>
      <c r="J286" s="11" t="s">
        <v>1005</v>
      </c>
    </row>
    <row r="287" spans="1:10" s="12" customFormat="1" ht="12" customHeight="1" x14ac:dyDescent="0.25">
      <c r="A287" s="7">
        <v>277</v>
      </c>
      <c r="B287" s="7">
        <v>2429</v>
      </c>
      <c r="C287" s="8">
        <v>43307</v>
      </c>
      <c r="D287" s="9" t="s">
        <v>1006</v>
      </c>
      <c r="E287" s="10" t="s">
        <v>1712</v>
      </c>
      <c r="F287" s="7" t="s">
        <v>1007</v>
      </c>
      <c r="G287" s="7" t="s">
        <v>1332</v>
      </c>
      <c r="H287" s="7" t="s">
        <v>1901</v>
      </c>
      <c r="I287" s="11" t="s">
        <v>1008</v>
      </c>
      <c r="J287" s="11" t="s">
        <v>1009</v>
      </c>
    </row>
    <row r="288" spans="1:10" s="12" customFormat="1" ht="12" customHeight="1" x14ac:dyDescent="0.25">
      <c r="A288" s="16">
        <v>278</v>
      </c>
      <c r="B288" s="7">
        <v>2436</v>
      </c>
      <c r="C288" s="8">
        <v>43311</v>
      </c>
      <c r="D288" s="9" t="s">
        <v>1010</v>
      </c>
      <c r="E288" s="10" t="s">
        <v>1713</v>
      </c>
      <c r="F288" s="7" t="s">
        <v>1011</v>
      </c>
      <c r="G288" s="7" t="s">
        <v>1332</v>
      </c>
      <c r="H288" s="7" t="s">
        <v>1856</v>
      </c>
      <c r="I288" s="11" t="s">
        <v>1012</v>
      </c>
      <c r="J288" s="11" t="s">
        <v>1013</v>
      </c>
    </row>
    <row r="289" spans="1:10" s="12" customFormat="1" ht="12" customHeight="1" x14ac:dyDescent="0.25">
      <c r="A289" s="7">
        <v>279</v>
      </c>
      <c r="B289" s="7">
        <v>2438</v>
      </c>
      <c r="C289" s="8">
        <v>43311</v>
      </c>
      <c r="D289" s="9" t="s">
        <v>1014</v>
      </c>
      <c r="E289" s="10" t="s">
        <v>1714</v>
      </c>
      <c r="F289" s="7" t="s">
        <v>1015</v>
      </c>
      <c r="G289" s="7" t="s">
        <v>1332</v>
      </c>
      <c r="H289" s="7" t="s">
        <v>1907</v>
      </c>
      <c r="I289" s="11" t="s">
        <v>1016</v>
      </c>
      <c r="J289" s="11" t="s">
        <v>1017</v>
      </c>
    </row>
    <row r="290" spans="1:10" s="12" customFormat="1" ht="12" customHeight="1" x14ac:dyDescent="0.25">
      <c r="A290" s="16">
        <v>280</v>
      </c>
      <c r="B290" s="7">
        <v>2477</v>
      </c>
      <c r="C290" s="8">
        <v>43326</v>
      </c>
      <c r="D290" s="9" t="s">
        <v>1018</v>
      </c>
      <c r="E290" s="10" t="s">
        <v>1715</v>
      </c>
      <c r="F290" s="7" t="s">
        <v>1019</v>
      </c>
      <c r="G290" s="7" t="s">
        <v>1332</v>
      </c>
      <c r="H290" s="7" t="s">
        <v>1900</v>
      </c>
      <c r="I290" s="11" t="s">
        <v>1020</v>
      </c>
      <c r="J290" s="11" t="s">
        <v>1021</v>
      </c>
    </row>
    <row r="291" spans="1:10" s="12" customFormat="1" ht="12" customHeight="1" x14ac:dyDescent="0.25">
      <c r="A291" s="7">
        <v>281</v>
      </c>
      <c r="B291" s="7">
        <v>2481</v>
      </c>
      <c r="C291" s="8">
        <v>43332</v>
      </c>
      <c r="D291" s="9" t="s">
        <v>1022</v>
      </c>
      <c r="E291" s="10" t="s">
        <v>1716</v>
      </c>
      <c r="F291" s="7" t="s">
        <v>1023</v>
      </c>
      <c r="G291" s="7" t="s">
        <v>1332</v>
      </c>
      <c r="H291" s="7" t="s">
        <v>1883</v>
      </c>
      <c r="I291" s="11" t="s">
        <v>1024</v>
      </c>
      <c r="J291" s="11" t="s">
        <v>1025</v>
      </c>
    </row>
    <row r="292" spans="1:10" s="12" customFormat="1" ht="12" customHeight="1" x14ac:dyDescent="0.25">
      <c r="A292" s="16">
        <v>282</v>
      </c>
      <c r="B292" s="7">
        <v>2492</v>
      </c>
      <c r="C292" s="8">
        <v>43334</v>
      </c>
      <c r="D292" s="9" t="s">
        <v>1026</v>
      </c>
      <c r="E292" s="10" t="s">
        <v>1717</v>
      </c>
      <c r="F292" s="7" t="s">
        <v>1027</v>
      </c>
      <c r="G292" s="7" t="s">
        <v>1332</v>
      </c>
      <c r="H292" s="7" t="s">
        <v>1860</v>
      </c>
      <c r="I292" s="11" t="s">
        <v>1028</v>
      </c>
      <c r="J292" s="11" t="s">
        <v>1029</v>
      </c>
    </row>
    <row r="293" spans="1:10" s="12" customFormat="1" ht="12" customHeight="1" x14ac:dyDescent="0.25">
      <c r="A293" s="7">
        <v>283</v>
      </c>
      <c r="B293" s="7">
        <v>2523</v>
      </c>
      <c r="C293" s="8">
        <v>43342</v>
      </c>
      <c r="D293" s="9" t="s">
        <v>1030</v>
      </c>
      <c r="E293" s="10" t="s">
        <v>1718</v>
      </c>
      <c r="F293" s="7" t="s">
        <v>1031</v>
      </c>
      <c r="G293" s="7" t="s">
        <v>1332</v>
      </c>
      <c r="H293" s="7" t="s">
        <v>1895</v>
      </c>
      <c r="I293" s="11" t="s">
        <v>1032</v>
      </c>
      <c r="J293" s="11" t="s">
        <v>1033</v>
      </c>
    </row>
    <row r="294" spans="1:10" s="12" customFormat="1" ht="12" customHeight="1" x14ac:dyDescent="0.25">
      <c r="A294" s="16">
        <v>284</v>
      </c>
      <c r="B294" s="7">
        <v>2540</v>
      </c>
      <c r="C294" s="8">
        <v>43483</v>
      </c>
      <c r="D294" s="9" t="s">
        <v>1034</v>
      </c>
      <c r="E294" s="10" t="s">
        <v>1719</v>
      </c>
      <c r="F294" s="7" t="s">
        <v>1035</v>
      </c>
      <c r="G294" s="7" t="s">
        <v>1332</v>
      </c>
      <c r="H294" s="7" t="s">
        <v>1904</v>
      </c>
      <c r="I294" s="11" t="s">
        <v>1036</v>
      </c>
      <c r="J294" s="11" t="s">
        <v>1037</v>
      </c>
    </row>
    <row r="295" spans="1:10" s="12" customFormat="1" ht="12" customHeight="1" x14ac:dyDescent="0.25">
      <c r="A295" s="7">
        <v>285</v>
      </c>
      <c r="B295" s="7">
        <v>2541</v>
      </c>
      <c r="C295" s="8">
        <v>43495</v>
      </c>
      <c r="D295" s="9" t="s">
        <v>1038</v>
      </c>
      <c r="E295" s="10" t="s">
        <v>1516</v>
      </c>
      <c r="F295" s="7" t="s">
        <v>1039</v>
      </c>
      <c r="G295" s="7" t="s">
        <v>1332</v>
      </c>
      <c r="H295" s="7" t="s">
        <v>1903</v>
      </c>
      <c r="I295" s="11" t="s">
        <v>1040</v>
      </c>
      <c r="J295" s="11" t="s">
        <v>1041</v>
      </c>
    </row>
    <row r="296" spans="1:10" s="12" customFormat="1" ht="12" customHeight="1" x14ac:dyDescent="0.25">
      <c r="A296" s="16">
        <v>286</v>
      </c>
      <c r="B296" s="7">
        <v>2556</v>
      </c>
      <c r="C296" s="8">
        <v>43557</v>
      </c>
      <c r="D296" s="9" t="s">
        <v>1042</v>
      </c>
      <c r="E296" s="10" t="s">
        <v>1043</v>
      </c>
      <c r="F296" s="7" t="s">
        <v>1044</v>
      </c>
      <c r="G296" s="7" t="s">
        <v>1332</v>
      </c>
      <c r="H296" s="7" t="s">
        <v>1908</v>
      </c>
      <c r="I296" s="11" t="s">
        <v>1045</v>
      </c>
      <c r="J296" s="11" t="s">
        <v>1046</v>
      </c>
    </row>
    <row r="297" spans="1:10" s="12" customFormat="1" ht="12" customHeight="1" x14ac:dyDescent="0.25">
      <c r="A297" s="7">
        <v>287</v>
      </c>
      <c r="B297" s="7">
        <v>2557</v>
      </c>
      <c r="C297" s="8">
        <v>43557</v>
      </c>
      <c r="D297" s="9" t="s">
        <v>1047</v>
      </c>
      <c r="E297" s="10" t="s">
        <v>1048</v>
      </c>
      <c r="F297" s="7" t="s">
        <v>1049</v>
      </c>
      <c r="G297" s="7" t="s">
        <v>1332</v>
      </c>
      <c r="H297" s="7" t="s">
        <v>1874</v>
      </c>
      <c r="I297" s="11" t="s">
        <v>1050</v>
      </c>
      <c r="J297" s="11" t="s">
        <v>1051</v>
      </c>
    </row>
    <row r="298" spans="1:10" s="12" customFormat="1" ht="12" customHeight="1" x14ac:dyDescent="0.25">
      <c r="A298" s="16">
        <v>288</v>
      </c>
      <c r="B298" s="7">
        <v>2558</v>
      </c>
      <c r="C298" s="8">
        <v>43557</v>
      </c>
      <c r="D298" s="9" t="s">
        <v>1052</v>
      </c>
      <c r="E298" s="10" t="s">
        <v>1053</v>
      </c>
      <c r="F298" s="7" t="s">
        <v>1054</v>
      </c>
      <c r="G298" s="7" t="s">
        <v>1332</v>
      </c>
      <c r="H298" s="7" t="s">
        <v>1874</v>
      </c>
      <c r="I298" s="11" t="s">
        <v>1055</v>
      </c>
      <c r="J298" s="11" t="s">
        <v>1056</v>
      </c>
    </row>
    <row r="299" spans="1:10" s="12" customFormat="1" ht="12" customHeight="1" x14ac:dyDescent="0.25">
      <c r="A299" s="7">
        <v>289</v>
      </c>
      <c r="B299" s="7">
        <v>2573</v>
      </c>
      <c r="C299" s="11" t="s">
        <v>1057</v>
      </c>
      <c r="D299" s="9" t="s">
        <v>1058</v>
      </c>
      <c r="E299" s="10" t="s">
        <v>1059</v>
      </c>
      <c r="F299" s="7" t="s">
        <v>1060</v>
      </c>
      <c r="G299" s="7" t="s">
        <v>1332</v>
      </c>
      <c r="H299" s="7" t="s">
        <v>1882</v>
      </c>
      <c r="I299" s="11" t="s">
        <v>1061</v>
      </c>
      <c r="J299" s="11" t="s">
        <v>1062</v>
      </c>
    </row>
    <row r="300" spans="1:10" s="12" customFormat="1" ht="12" customHeight="1" x14ac:dyDescent="0.25">
      <c r="A300" s="16">
        <v>290</v>
      </c>
      <c r="B300" s="7">
        <v>2574</v>
      </c>
      <c r="C300" s="11" t="s">
        <v>1057</v>
      </c>
      <c r="D300" s="9" t="s">
        <v>1063</v>
      </c>
      <c r="E300" s="10" t="s">
        <v>1064</v>
      </c>
      <c r="F300" s="7" t="s">
        <v>1065</v>
      </c>
      <c r="G300" s="7" t="s">
        <v>1332</v>
      </c>
      <c r="H300" s="7" t="s">
        <v>1852</v>
      </c>
      <c r="I300" s="11">
        <v>47.218004999999998</v>
      </c>
      <c r="J300" s="11">
        <v>24.466493</v>
      </c>
    </row>
    <row r="301" spans="1:10" s="12" customFormat="1" ht="12" customHeight="1" x14ac:dyDescent="0.25">
      <c r="A301" s="7">
        <v>291</v>
      </c>
      <c r="B301" s="7">
        <v>2578</v>
      </c>
      <c r="C301" s="11" t="s">
        <v>1066</v>
      </c>
      <c r="D301" s="10" t="s">
        <v>1067</v>
      </c>
      <c r="E301" s="10" t="s">
        <v>1068</v>
      </c>
      <c r="F301" s="7" t="s">
        <v>1069</v>
      </c>
      <c r="G301" s="7" t="s">
        <v>1332</v>
      </c>
      <c r="H301" s="7" t="s">
        <v>1909</v>
      </c>
      <c r="I301" s="11" t="s">
        <v>1720</v>
      </c>
      <c r="J301" s="11" t="s">
        <v>1721</v>
      </c>
    </row>
    <row r="302" spans="1:10" s="12" customFormat="1" ht="12" customHeight="1" x14ac:dyDescent="0.25">
      <c r="A302" s="16">
        <v>292</v>
      </c>
      <c r="B302" s="7">
        <v>2582</v>
      </c>
      <c r="C302" s="11" t="s">
        <v>1066</v>
      </c>
      <c r="D302" s="9" t="s">
        <v>1070</v>
      </c>
      <c r="E302" s="10" t="s">
        <v>1071</v>
      </c>
      <c r="F302" s="7" t="s">
        <v>1072</v>
      </c>
      <c r="G302" s="7" t="s">
        <v>1332</v>
      </c>
      <c r="H302" s="7" t="s">
        <v>1882</v>
      </c>
      <c r="I302" s="11" t="s">
        <v>1073</v>
      </c>
      <c r="J302" s="11" t="s">
        <v>1074</v>
      </c>
    </row>
    <row r="303" spans="1:10" s="12" customFormat="1" ht="12" customHeight="1" x14ac:dyDescent="0.25">
      <c r="A303" s="7">
        <v>293</v>
      </c>
      <c r="B303" s="7">
        <v>2589</v>
      </c>
      <c r="C303" s="11" t="s">
        <v>1075</v>
      </c>
      <c r="D303" s="9" t="s">
        <v>1076</v>
      </c>
      <c r="E303" s="10" t="s">
        <v>1077</v>
      </c>
      <c r="F303" s="7" t="s">
        <v>1078</v>
      </c>
      <c r="G303" s="7" t="s">
        <v>1332</v>
      </c>
      <c r="H303" s="7" t="s">
        <v>1880</v>
      </c>
      <c r="I303" s="11" t="s">
        <v>1079</v>
      </c>
      <c r="J303" s="11" t="s">
        <v>1080</v>
      </c>
    </row>
    <row r="304" spans="1:10" s="12" customFormat="1" ht="12" customHeight="1" x14ac:dyDescent="0.25">
      <c r="A304" s="16">
        <v>294</v>
      </c>
      <c r="B304" s="7">
        <v>2590</v>
      </c>
      <c r="C304" s="11" t="s">
        <v>1075</v>
      </c>
      <c r="D304" s="9" t="s">
        <v>1081</v>
      </c>
      <c r="E304" s="10" t="s">
        <v>1082</v>
      </c>
      <c r="F304" s="7" t="s">
        <v>1083</v>
      </c>
      <c r="G304" s="7" t="s">
        <v>1332</v>
      </c>
      <c r="H304" s="7" t="s">
        <v>1880</v>
      </c>
      <c r="I304" s="11" t="s">
        <v>1084</v>
      </c>
      <c r="J304" s="11" t="s">
        <v>1085</v>
      </c>
    </row>
    <row r="305" spans="1:10" s="12" customFormat="1" ht="12" customHeight="1" x14ac:dyDescent="0.25">
      <c r="A305" s="7">
        <v>295</v>
      </c>
      <c r="B305" s="7">
        <v>2591</v>
      </c>
      <c r="C305" s="11" t="s">
        <v>1075</v>
      </c>
      <c r="D305" s="9" t="s">
        <v>1086</v>
      </c>
      <c r="E305" s="10" t="s">
        <v>1087</v>
      </c>
      <c r="F305" s="7" t="s">
        <v>1088</v>
      </c>
      <c r="G305" s="7" t="s">
        <v>1332</v>
      </c>
      <c r="H305" s="7" t="s">
        <v>1880</v>
      </c>
      <c r="I305" s="11" t="s">
        <v>1089</v>
      </c>
      <c r="J305" s="11" t="s">
        <v>1090</v>
      </c>
    </row>
    <row r="306" spans="1:10" s="12" customFormat="1" ht="12" customHeight="1" x14ac:dyDescent="0.25">
      <c r="A306" s="16">
        <v>296</v>
      </c>
      <c r="B306" s="7">
        <v>2593</v>
      </c>
      <c r="C306" s="11" t="s">
        <v>1091</v>
      </c>
      <c r="D306" s="9" t="s">
        <v>1092</v>
      </c>
      <c r="E306" s="10" t="s">
        <v>1093</v>
      </c>
      <c r="F306" s="7" t="s">
        <v>1094</v>
      </c>
      <c r="G306" s="7" t="s">
        <v>1332</v>
      </c>
      <c r="H306" s="7" t="s">
        <v>1874</v>
      </c>
      <c r="I306" s="11" t="s">
        <v>1095</v>
      </c>
      <c r="J306" s="11" t="s">
        <v>1096</v>
      </c>
    </row>
    <row r="307" spans="1:10" s="12" customFormat="1" ht="12" customHeight="1" x14ac:dyDescent="0.25">
      <c r="A307" s="7">
        <v>297</v>
      </c>
      <c r="B307" s="7">
        <v>2594</v>
      </c>
      <c r="C307" s="11" t="s">
        <v>1091</v>
      </c>
      <c r="D307" s="10" t="s">
        <v>1097</v>
      </c>
      <c r="E307" s="10" t="s">
        <v>1098</v>
      </c>
      <c r="F307" s="7" t="s">
        <v>1099</v>
      </c>
      <c r="G307" s="7" t="s">
        <v>1332</v>
      </c>
      <c r="H307" s="7" t="s">
        <v>1901</v>
      </c>
      <c r="I307" s="11">
        <v>47.342844999999997</v>
      </c>
      <c r="J307" s="11" t="s">
        <v>1722</v>
      </c>
    </row>
    <row r="308" spans="1:10" s="12" customFormat="1" ht="12" customHeight="1" x14ac:dyDescent="0.25">
      <c r="A308" s="16">
        <v>298</v>
      </c>
      <c r="B308" s="7">
        <v>2610</v>
      </c>
      <c r="C308" s="11" t="s">
        <v>1100</v>
      </c>
      <c r="D308" s="10" t="s">
        <v>1101</v>
      </c>
      <c r="E308" s="10" t="s">
        <v>1102</v>
      </c>
      <c r="F308" s="7" t="s">
        <v>1103</v>
      </c>
      <c r="G308" s="7" t="s">
        <v>1332</v>
      </c>
      <c r="H308" s="7" t="s">
        <v>1910</v>
      </c>
      <c r="I308" s="11" t="s">
        <v>1104</v>
      </c>
      <c r="J308" s="11" t="s">
        <v>1105</v>
      </c>
    </row>
    <row r="309" spans="1:10" s="12" customFormat="1" ht="12" customHeight="1" x14ac:dyDescent="0.25">
      <c r="A309" s="7">
        <v>299</v>
      </c>
      <c r="B309" s="7">
        <v>2624</v>
      </c>
      <c r="C309" s="11" t="s">
        <v>1106</v>
      </c>
      <c r="D309" s="9" t="s">
        <v>1107</v>
      </c>
      <c r="E309" s="10" t="s">
        <v>1108</v>
      </c>
      <c r="F309" s="7" t="s">
        <v>1109</v>
      </c>
      <c r="G309" s="7" t="s">
        <v>1332</v>
      </c>
      <c r="H309" s="7" t="s">
        <v>1930</v>
      </c>
      <c r="I309" s="11" t="s">
        <v>1110</v>
      </c>
      <c r="J309" s="11" t="s">
        <v>1111</v>
      </c>
    </row>
    <row r="310" spans="1:10" s="12" customFormat="1" ht="12" customHeight="1" x14ac:dyDescent="0.25">
      <c r="A310" s="16">
        <v>300</v>
      </c>
      <c r="B310" s="7">
        <v>2628</v>
      </c>
      <c r="C310" s="11" t="s">
        <v>1112</v>
      </c>
      <c r="D310" s="9" t="s">
        <v>1113</v>
      </c>
      <c r="E310" s="10" t="s">
        <v>1114</v>
      </c>
      <c r="F310" s="7" t="s">
        <v>1115</v>
      </c>
      <c r="G310" s="7" t="s">
        <v>1332</v>
      </c>
      <c r="H310" s="7" t="s">
        <v>1874</v>
      </c>
      <c r="I310" s="11" t="s">
        <v>1116</v>
      </c>
      <c r="J310" s="11" t="s">
        <v>1117</v>
      </c>
    </row>
    <row r="311" spans="1:10" s="12" customFormat="1" ht="12" customHeight="1" x14ac:dyDescent="0.25">
      <c r="A311" s="7">
        <v>301</v>
      </c>
      <c r="B311" s="7">
        <v>2635</v>
      </c>
      <c r="C311" s="11" t="s">
        <v>1118</v>
      </c>
      <c r="D311" s="9" t="s">
        <v>1119</v>
      </c>
      <c r="E311" s="10" t="s">
        <v>1120</v>
      </c>
      <c r="F311" s="7" t="s">
        <v>1121</v>
      </c>
      <c r="G311" s="7" t="s">
        <v>1332</v>
      </c>
      <c r="H311" s="7" t="s">
        <v>1886</v>
      </c>
      <c r="I311" s="11" t="s">
        <v>1723</v>
      </c>
      <c r="J311" s="11" t="s">
        <v>1724</v>
      </c>
    </row>
    <row r="312" spans="1:10" s="12" customFormat="1" ht="12" customHeight="1" x14ac:dyDescent="0.25">
      <c r="A312" s="16">
        <v>302</v>
      </c>
      <c r="B312" s="7">
        <v>2640</v>
      </c>
      <c r="C312" s="11" t="s">
        <v>1122</v>
      </c>
      <c r="D312" s="9" t="s">
        <v>1123</v>
      </c>
      <c r="E312" s="10" t="s">
        <v>1124</v>
      </c>
      <c r="F312" s="7" t="s">
        <v>1125</v>
      </c>
      <c r="G312" s="7" t="s">
        <v>1332</v>
      </c>
      <c r="H312" s="7" t="s">
        <v>1858</v>
      </c>
      <c r="I312" s="11" t="s">
        <v>1126</v>
      </c>
      <c r="J312" s="11" t="s">
        <v>1127</v>
      </c>
    </row>
    <row r="313" spans="1:10" s="12" customFormat="1" ht="12" customHeight="1" x14ac:dyDescent="0.25">
      <c r="A313" s="7">
        <v>303</v>
      </c>
      <c r="B313" s="7">
        <v>2693</v>
      </c>
      <c r="C313" s="11" t="s">
        <v>1128</v>
      </c>
      <c r="D313" s="9" t="s">
        <v>1129</v>
      </c>
      <c r="E313" s="10" t="s">
        <v>1130</v>
      </c>
      <c r="F313" s="7" t="s">
        <v>1131</v>
      </c>
      <c r="G313" s="7" t="s">
        <v>1332</v>
      </c>
      <c r="H313" s="7" t="s">
        <v>1855</v>
      </c>
      <c r="I313" s="11" t="s">
        <v>1725</v>
      </c>
      <c r="J313" s="11" t="s">
        <v>1726</v>
      </c>
    </row>
    <row r="314" spans="1:10" s="12" customFormat="1" ht="12" customHeight="1" x14ac:dyDescent="0.25">
      <c r="A314" s="16">
        <v>304</v>
      </c>
      <c r="B314" s="7">
        <v>2694</v>
      </c>
      <c r="C314" s="11" t="s">
        <v>1128</v>
      </c>
      <c r="D314" s="9" t="s">
        <v>1132</v>
      </c>
      <c r="E314" s="10" t="s">
        <v>1133</v>
      </c>
      <c r="F314" s="7" t="s">
        <v>1134</v>
      </c>
      <c r="G314" s="7" t="s">
        <v>1332</v>
      </c>
      <c r="H314" s="7" t="s">
        <v>1855</v>
      </c>
      <c r="I314" s="11" t="s">
        <v>1727</v>
      </c>
      <c r="J314" s="11" t="s">
        <v>1728</v>
      </c>
    </row>
    <row r="315" spans="1:10" s="12" customFormat="1" ht="12" customHeight="1" x14ac:dyDescent="0.25">
      <c r="A315" s="7">
        <v>305</v>
      </c>
      <c r="B315" s="7">
        <v>2738</v>
      </c>
      <c r="C315" s="11" t="s">
        <v>1135</v>
      </c>
      <c r="D315" s="9" t="s">
        <v>1136</v>
      </c>
      <c r="E315" s="10" t="s">
        <v>1137</v>
      </c>
      <c r="F315" s="7" t="s">
        <v>1138</v>
      </c>
      <c r="G315" s="7" t="s">
        <v>1332</v>
      </c>
      <c r="H315" s="7" t="s">
        <v>1872</v>
      </c>
      <c r="I315" s="11" t="s">
        <v>1139</v>
      </c>
      <c r="J315" s="11" t="s">
        <v>1140</v>
      </c>
    </row>
    <row r="316" spans="1:10" s="12" customFormat="1" ht="12" customHeight="1" x14ac:dyDescent="0.25">
      <c r="A316" s="16">
        <v>306</v>
      </c>
      <c r="B316" s="7">
        <v>2767</v>
      </c>
      <c r="C316" s="8">
        <v>43741</v>
      </c>
      <c r="D316" s="9" t="s">
        <v>1141</v>
      </c>
      <c r="E316" s="10" t="s">
        <v>1142</v>
      </c>
      <c r="F316" s="7" t="s">
        <v>1143</v>
      </c>
      <c r="G316" s="7" t="s">
        <v>1332</v>
      </c>
      <c r="H316" s="7" t="s">
        <v>1930</v>
      </c>
      <c r="I316" s="11" t="s">
        <v>1729</v>
      </c>
      <c r="J316" s="11" t="s">
        <v>1730</v>
      </c>
    </row>
    <row r="317" spans="1:10" s="12" customFormat="1" ht="12" customHeight="1" x14ac:dyDescent="0.25">
      <c r="A317" s="7">
        <v>307</v>
      </c>
      <c r="B317" s="7">
        <v>2771</v>
      </c>
      <c r="C317" s="8" t="s">
        <v>1144</v>
      </c>
      <c r="D317" s="9" t="s">
        <v>1145</v>
      </c>
      <c r="E317" s="10" t="s">
        <v>1731</v>
      </c>
      <c r="F317" s="7" t="s">
        <v>1146</v>
      </c>
      <c r="G317" s="7" t="s">
        <v>1332</v>
      </c>
      <c r="H317" s="7" t="s">
        <v>1886</v>
      </c>
      <c r="I317" s="11" t="s">
        <v>1147</v>
      </c>
      <c r="J317" s="11" t="s">
        <v>1148</v>
      </c>
    </row>
    <row r="318" spans="1:10" s="12" customFormat="1" ht="12" customHeight="1" x14ac:dyDescent="0.25">
      <c r="A318" s="16">
        <v>308</v>
      </c>
      <c r="B318" s="7">
        <v>2773</v>
      </c>
      <c r="C318" s="8">
        <v>43871</v>
      </c>
      <c r="D318" s="9" t="s">
        <v>1149</v>
      </c>
      <c r="E318" s="10" t="s">
        <v>1732</v>
      </c>
      <c r="F318" s="7" t="s">
        <v>1150</v>
      </c>
      <c r="G318" s="7" t="s">
        <v>1332</v>
      </c>
      <c r="H318" s="7" t="s">
        <v>1932</v>
      </c>
      <c r="I318" s="11" t="s">
        <v>1151</v>
      </c>
      <c r="J318" s="11" t="s">
        <v>1152</v>
      </c>
    </row>
    <row r="319" spans="1:10" s="12" customFormat="1" ht="12" customHeight="1" x14ac:dyDescent="0.25">
      <c r="A319" s="7">
        <v>309</v>
      </c>
      <c r="B319" s="7">
        <v>2791</v>
      </c>
      <c r="C319" s="8">
        <v>44008</v>
      </c>
      <c r="D319" s="9" t="s">
        <v>1733</v>
      </c>
      <c r="E319" s="10" t="s">
        <v>1734</v>
      </c>
      <c r="F319" s="7" t="s">
        <v>919</v>
      </c>
      <c r="G319" s="7" t="s">
        <v>1332</v>
      </c>
      <c r="H319" s="7" t="s">
        <v>1874</v>
      </c>
      <c r="I319" s="11" t="s">
        <v>920</v>
      </c>
      <c r="J319" s="11" t="s">
        <v>921</v>
      </c>
    </row>
    <row r="320" spans="1:10" s="12" customFormat="1" ht="12" customHeight="1" x14ac:dyDescent="0.25">
      <c r="A320" s="16">
        <v>310</v>
      </c>
      <c r="B320" s="7">
        <v>2796</v>
      </c>
      <c r="C320" s="8">
        <v>44042</v>
      </c>
      <c r="D320" s="9" t="s">
        <v>1735</v>
      </c>
      <c r="E320" s="10" t="s">
        <v>1736</v>
      </c>
      <c r="F320" s="7" t="s">
        <v>1737</v>
      </c>
      <c r="G320" s="7" t="s">
        <v>1332</v>
      </c>
      <c r="H320" s="7" t="s">
        <v>1878</v>
      </c>
      <c r="I320" s="11">
        <v>47.447952000000001</v>
      </c>
      <c r="J320" s="11" t="s">
        <v>1738</v>
      </c>
    </row>
    <row r="321" spans="1:10" s="12" customFormat="1" ht="12" customHeight="1" x14ac:dyDescent="0.25">
      <c r="A321" s="7">
        <v>311</v>
      </c>
      <c r="B321" s="7">
        <v>2807</v>
      </c>
      <c r="C321" s="8">
        <v>44070</v>
      </c>
      <c r="D321" s="9" t="s">
        <v>1153</v>
      </c>
      <c r="E321" s="10" t="s">
        <v>1739</v>
      </c>
      <c r="F321" s="7" t="s">
        <v>1154</v>
      </c>
      <c r="G321" s="7" t="s">
        <v>1332</v>
      </c>
      <c r="H321" s="7" t="s">
        <v>1911</v>
      </c>
      <c r="I321" s="11">
        <v>46.981732000000001</v>
      </c>
      <c r="J321" s="11" t="s">
        <v>1740</v>
      </c>
    </row>
    <row r="322" spans="1:10" s="12" customFormat="1" ht="12" customHeight="1" x14ac:dyDescent="0.25">
      <c r="A322" s="16">
        <v>312</v>
      </c>
      <c r="B322" s="7">
        <v>2832</v>
      </c>
      <c r="C322" s="8">
        <v>44179</v>
      </c>
      <c r="D322" s="9" t="s">
        <v>1155</v>
      </c>
      <c r="E322" s="10" t="s">
        <v>1741</v>
      </c>
      <c r="F322" s="7" t="s">
        <v>1156</v>
      </c>
      <c r="G322" s="7" t="s">
        <v>1332</v>
      </c>
      <c r="H322" s="7" t="s">
        <v>1912</v>
      </c>
      <c r="I322" s="11">
        <v>46.939340999999999</v>
      </c>
      <c r="J322" s="11">
        <v>24.185372000000001</v>
      </c>
    </row>
    <row r="323" spans="1:10" s="12" customFormat="1" ht="12" customHeight="1" x14ac:dyDescent="0.25">
      <c r="A323" s="7">
        <v>313</v>
      </c>
      <c r="B323" s="7">
        <v>2835</v>
      </c>
      <c r="C323" s="8">
        <v>44201</v>
      </c>
      <c r="D323" s="9" t="s">
        <v>1157</v>
      </c>
      <c r="E323" s="10" t="s">
        <v>1158</v>
      </c>
      <c r="F323" s="7" t="s">
        <v>1159</v>
      </c>
      <c r="G323" s="7" t="s">
        <v>1332</v>
      </c>
      <c r="H323" s="7" t="s">
        <v>1911</v>
      </c>
      <c r="I323" s="11" t="s">
        <v>1742</v>
      </c>
      <c r="J323" s="11" t="s">
        <v>1743</v>
      </c>
    </row>
    <row r="324" spans="1:10" s="12" customFormat="1" ht="12" customHeight="1" x14ac:dyDescent="0.25">
      <c r="A324" s="16">
        <v>314</v>
      </c>
      <c r="B324" s="7">
        <v>2836</v>
      </c>
      <c r="C324" s="8">
        <v>44207</v>
      </c>
      <c r="D324" s="9" t="s">
        <v>1160</v>
      </c>
      <c r="E324" s="10" t="s">
        <v>1161</v>
      </c>
      <c r="F324" s="7" t="s">
        <v>1162</v>
      </c>
      <c r="G324" s="7" t="s">
        <v>1332</v>
      </c>
      <c r="H324" s="7" t="s">
        <v>1913</v>
      </c>
      <c r="I324" s="11" t="s">
        <v>1744</v>
      </c>
      <c r="J324" s="11" t="s">
        <v>1745</v>
      </c>
    </row>
    <row r="325" spans="1:10" s="12" customFormat="1" ht="12" customHeight="1" x14ac:dyDescent="0.25">
      <c r="A325" s="7">
        <v>315</v>
      </c>
      <c r="B325" s="7">
        <v>2851</v>
      </c>
      <c r="C325" s="8">
        <v>44229</v>
      </c>
      <c r="D325" s="9" t="s">
        <v>1163</v>
      </c>
      <c r="E325" s="10" t="s">
        <v>1746</v>
      </c>
      <c r="F325" s="7" t="s">
        <v>1164</v>
      </c>
      <c r="G325" s="7" t="s">
        <v>1332</v>
      </c>
      <c r="H325" s="7" t="s">
        <v>1913</v>
      </c>
      <c r="I325" s="11" t="s">
        <v>1165</v>
      </c>
      <c r="J325" s="11" t="s">
        <v>1166</v>
      </c>
    </row>
    <row r="326" spans="1:10" s="12" customFormat="1" ht="12" customHeight="1" x14ac:dyDescent="0.25">
      <c r="A326" s="16">
        <v>316</v>
      </c>
      <c r="B326" s="7">
        <v>2872</v>
      </c>
      <c r="C326" s="8">
        <v>44252</v>
      </c>
      <c r="D326" s="9" t="s">
        <v>1167</v>
      </c>
      <c r="E326" s="10" t="s">
        <v>1747</v>
      </c>
      <c r="F326" s="7" t="s">
        <v>1168</v>
      </c>
      <c r="G326" s="7" t="s">
        <v>1332</v>
      </c>
      <c r="H326" s="7" t="s">
        <v>1911</v>
      </c>
      <c r="I326" s="11"/>
      <c r="J326" s="11"/>
    </row>
    <row r="327" spans="1:10" s="12" customFormat="1" ht="12" customHeight="1" x14ac:dyDescent="0.25">
      <c r="A327" s="7">
        <v>317</v>
      </c>
      <c r="B327" s="7">
        <v>2879</v>
      </c>
      <c r="C327" s="8">
        <v>44264</v>
      </c>
      <c r="D327" s="9" t="s">
        <v>1169</v>
      </c>
      <c r="E327" s="10" t="s">
        <v>1170</v>
      </c>
      <c r="F327" s="7" t="s">
        <v>1171</v>
      </c>
      <c r="G327" s="7" t="s">
        <v>1332</v>
      </c>
      <c r="H327" s="7" t="s">
        <v>1871</v>
      </c>
      <c r="I327" s="11" t="s">
        <v>1172</v>
      </c>
      <c r="J327" s="11" t="s">
        <v>1173</v>
      </c>
    </row>
    <row r="328" spans="1:10" s="12" customFormat="1" ht="12" customHeight="1" x14ac:dyDescent="0.25">
      <c r="A328" s="16">
        <v>318</v>
      </c>
      <c r="B328" s="7">
        <v>2887</v>
      </c>
      <c r="C328" s="8">
        <v>44272</v>
      </c>
      <c r="D328" s="9" t="s">
        <v>1174</v>
      </c>
      <c r="E328" s="10" t="s">
        <v>1175</v>
      </c>
      <c r="F328" s="7" t="s">
        <v>1176</v>
      </c>
      <c r="G328" s="7" t="s">
        <v>1332</v>
      </c>
      <c r="H328" s="7" t="s">
        <v>1898</v>
      </c>
      <c r="I328" s="11"/>
      <c r="J328" s="11"/>
    </row>
    <row r="329" spans="1:10" s="12" customFormat="1" ht="12" customHeight="1" x14ac:dyDescent="0.25">
      <c r="A329" s="7">
        <v>319</v>
      </c>
      <c r="B329" s="7">
        <v>2888</v>
      </c>
      <c r="C329" s="8">
        <v>44272</v>
      </c>
      <c r="D329" s="9" t="s">
        <v>1177</v>
      </c>
      <c r="E329" s="10" t="s">
        <v>1178</v>
      </c>
      <c r="F329" s="7" t="s">
        <v>1179</v>
      </c>
      <c r="G329" s="7" t="s">
        <v>1332</v>
      </c>
      <c r="H329" s="7" t="s">
        <v>1880</v>
      </c>
      <c r="I329" s="11"/>
      <c r="J329" s="11"/>
    </row>
    <row r="330" spans="1:10" s="12" customFormat="1" ht="12" customHeight="1" x14ac:dyDescent="0.25">
      <c r="A330" s="16">
        <v>320</v>
      </c>
      <c r="B330" s="7">
        <v>2891</v>
      </c>
      <c r="C330" s="8">
        <v>44277</v>
      </c>
      <c r="D330" s="9" t="s">
        <v>1180</v>
      </c>
      <c r="E330" s="10" t="s">
        <v>1181</v>
      </c>
      <c r="F330" s="7" t="s">
        <v>1182</v>
      </c>
      <c r="G330" s="7" t="s">
        <v>1332</v>
      </c>
      <c r="H330" s="7" t="s">
        <v>1880</v>
      </c>
      <c r="I330" s="11"/>
      <c r="J330" s="11"/>
    </row>
    <row r="331" spans="1:10" s="12" customFormat="1" ht="12" customHeight="1" x14ac:dyDescent="0.25">
      <c r="A331" s="7">
        <v>321</v>
      </c>
      <c r="B331" s="7">
        <v>2894</v>
      </c>
      <c r="C331" s="8">
        <v>44278</v>
      </c>
      <c r="D331" s="9" t="s">
        <v>1183</v>
      </c>
      <c r="E331" s="10" t="s">
        <v>1184</v>
      </c>
      <c r="F331" s="7" t="s">
        <v>1185</v>
      </c>
      <c r="G331" s="7" t="s">
        <v>1332</v>
      </c>
      <c r="H331" s="7" t="s">
        <v>1932</v>
      </c>
      <c r="I331" s="11"/>
      <c r="J331" s="11"/>
    </row>
    <row r="332" spans="1:10" s="12" customFormat="1" ht="12" customHeight="1" x14ac:dyDescent="0.25">
      <c r="A332" s="16">
        <v>322</v>
      </c>
      <c r="B332" s="7">
        <v>2902</v>
      </c>
      <c r="C332" s="8">
        <v>44284</v>
      </c>
      <c r="D332" s="9" t="s">
        <v>1748</v>
      </c>
      <c r="E332" s="10" t="s">
        <v>1186</v>
      </c>
      <c r="F332" s="7" t="s">
        <v>1187</v>
      </c>
      <c r="G332" s="7" t="s">
        <v>1332</v>
      </c>
      <c r="H332" s="7" t="s">
        <v>1903</v>
      </c>
      <c r="I332" s="11" t="s">
        <v>1188</v>
      </c>
      <c r="J332" s="11" t="s">
        <v>1189</v>
      </c>
    </row>
    <row r="333" spans="1:10" s="12" customFormat="1" ht="12" customHeight="1" x14ac:dyDescent="0.25">
      <c r="A333" s="7">
        <v>323</v>
      </c>
      <c r="B333" s="7">
        <v>2904</v>
      </c>
      <c r="C333" s="8">
        <v>44287</v>
      </c>
      <c r="D333" s="9" t="s">
        <v>1190</v>
      </c>
      <c r="E333" s="10" t="s">
        <v>1191</v>
      </c>
      <c r="F333" s="7" t="s">
        <v>1192</v>
      </c>
      <c r="G333" s="7" t="s">
        <v>1332</v>
      </c>
      <c r="H333" s="7" t="s">
        <v>1877</v>
      </c>
      <c r="I333" s="11"/>
      <c r="J333" s="11"/>
    </row>
    <row r="334" spans="1:10" s="12" customFormat="1" ht="12" customHeight="1" x14ac:dyDescent="0.25">
      <c r="A334" s="16">
        <v>324</v>
      </c>
      <c r="B334" s="7">
        <v>2908</v>
      </c>
      <c r="C334" s="8">
        <v>44288</v>
      </c>
      <c r="D334" s="9" t="s">
        <v>1193</v>
      </c>
      <c r="E334" s="10" t="s">
        <v>1194</v>
      </c>
      <c r="F334" s="7" t="s">
        <v>1195</v>
      </c>
      <c r="G334" s="7" t="s">
        <v>1332</v>
      </c>
      <c r="H334" s="7" t="s">
        <v>1881</v>
      </c>
      <c r="I334" s="11"/>
      <c r="J334" s="11"/>
    </row>
    <row r="335" spans="1:10" s="12" customFormat="1" ht="12" customHeight="1" x14ac:dyDescent="0.25">
      <c r="A335" s="7">
        <v>325</v>
      </c>
      <c r="B335" s="7">
        <v>2922</v>
      </c>
      <c r="C335" s="8">
        <v>44300</v>
      </c>
      <c r="D335" s="9" t="s">
        <v>1196</v>
      </c>
      <c r="E335" s="10" t="s">
        <v>1197</v>
      </c>
      <c r="F335" s="7" t="s">
        <v>1198</v>
      </c>
      <c r="G335" s="7" t="s">
        <v>1332</v>
      </c>
      <c r="H335" s="7" t="s">
        <v>1872</v>
      </c>
      <c r="I335" s="11"/>
      <c r="J335" s="11"/>
    </row>
    <row r="336" spans="1:10" s="12" customFormat="1" ht="12" customHeight="1" x14ac:dyDescent="0.25">
      <c r="A336" s="16">
        <v>326</v>
      </c>
      <c r="B336" s="7">
        <v>2937</v>
      </c>
      <c r="C336" s="8">
        <v>44312</v>
      </c>
      <c r="D336" s="9" t="s">
        <v>1749</v>
      </c>
      <c r="E336" s="10" t="s">
        <v>1750</v>
      </c>
      <c r="F336" s="7" t="s">
        <v>1751</v>
      </c>
      <c r="G336" s="7" t="s">
        <v>1332</v>
      </c>
      <c r="H336" s="7" t="s">
        <v>1914</v>
      </c>
      <c r="I336" s="11"/>
      <c r="J336" s="11"/>
    </row>
    <row r="337" spans="1:10" s="12" customFormat="1" ht="12" customHeight="1" x14ac:dyDescent="0.25">
      <c r="A337" s="7">
        <v>327</v>
      </c>
      <c r="B337" s="7">
        <v>2962</v>
      </c>
      <c r="C337" s="8" t="s">
        <v>1199</v>
      </c>
      <c r="D337" s="9" t="s">
        <v>1200</v>
      </c>
      <c r="E337" s="10" t="s">
        <v>1752</v>
      </c>
      <c r="F337" s="7" t="s">
        <v>1201</v>
      </c>
      <c r="G337" s="7" t="s">
        <v>1332</v>
      </c>
      <c r="H337" s="7" t="s">
        <v>1933</v>
      </c>
      <c r="I337" s="11"/>
      <c r="J337" s="11"/>
    </row>
    <row r="338" spans="1:10" s="12" customFormat="1" ht="12" customHeight="1" x14ac:dyDescent="0.25">
      <c r="A338" s="16">
        <v>328</v>
      </c>
      <c r="B338" s="7">
        <v>3047</v>
      </c>
      <c r="C338" s="8" t="s">
        <v>1202</v>
      </c>
      <c r="D338" s="9" t="s">
        <v>1203</v>
      </c>
      <c r="E338" s="10" t="s">
        <v>1204</v>
      </c>
      <c r="F338" s="7" t="s">
        <v>1205</v>
      </c>
      <c r="G338" s="7" t="s">
        <v>1332</v>
      </c>
      <c r="H338" s="7" t="s">
        <v>1872</v>
      </c>
      <c r="I338" s="11"/>
      <c r="J338" s="11"/>
    </row>
    <row r="339" spans="1:10" s="12" customFormat="1" ht="12" customHeight="1" x14ac:dyDescent="0.25">
      <c r="A339" s="7">
        <v>329</v>
      </c>
      <c r="B339" s="7">
        <v>3052</v>
      </c>
      <c r="C339" s="8" t="s">
        <v>1206</v>
      </c>
      <c r="D339" s="9" t="s">
        <v>1207</v>
      </c>
      <c r="E339" s="10" t="s">
        <v>1208</v>
      </c>
      <c r="F339" s="7" t="s">
        <v>1209</v>
      </c>
      <c r="G339" s="7" t="s">
        <v>1332</v>
      </c>
      <c r="H339" s="7" t="s">
        <v>1869</v>
      </c>
      <c r="I339" s="11"/>
      <c r="J339" s="11"/>
    </row>
    <row r="340" spans="1:10" s="12" customFormat="1" ht="12" customHeight="1" x14ac:dyDescent="0.25">
      <c r="A340" s="16">
        <v>330</v>
      </c>
      <c r="B340" s="7">
        <v>3097</v>
      </c>
      <c r="C340" s="8">
        <v>44397</v>
      </c>
      <c r="D340" s="9" t="s">
        <v>1210</v>
      </c>
      <c r="E340" s="10" t="s">
        <v>1211</v>
      </c>
      <c r="F340" s="7" t="s">
        <v>1212</v>
      </c>
      <c r="G340" s="7" t="s">
        <v>1332</v>
      </c>
      <c r="H340" s="7" t="s">
        <v>1911</v>
      </c>
      <c r="I340" s="11"/>
      <c r="J340" s="11"/>
    </row>
    <row r="341" spans="1:10" s="12" customFormat="1" ht="12" customHeight="1" x14ac:dyDescent="0.25">
      <c r="A341" s="7">
        <v>331</v>
      </c>
      <c r="B341" s="7">
        <v>3113</v>
      </c>
      <c r="C341" s="8">
        <v>44403</v>
      </c>
      <c r="D341" s="9" t="s">
        <v>1213</v>
      </c>
      <c r="E341" s="10" t="s">
        <v>1214</v>
      </c>
      <c r="F341" s="7" t="s">
        <v>1215</v>
      </c>
      <c r="G341" s="7" t="s">
        <v>1332</v>
      </c>
      <c r="H341" s="7" t="s">
        <v>1855</v>
      </c>
      <c r="I341" s="11"/>
      <c r="J341" s="11"/>
    </row>
    <row r="342" spans="1:10" s="12" customFormat="1" ht="12" customHeight="1" x14ac:dyDescent="0.25">
      <c r="A342" s="16">
        <v>332</v>
      </c>
      <c r="B342" s="7">
        <v>3141</v>
      </c>
      <c r="C342" s="8">
        <v>44412</v>
      </c>
      <c r="D342" s="9" t="s">
        <v>1216</v>
      </c>
      <c r="E342" s="10" t="s">
        <v>1217</v>
      </c>
      <c r="F342" s="7" t="s">
        <v>1218</v>
      </c>
      <c r="G342" s="7" t="s">
        <v>1332</v>
      </c>
      <c r="H342" s="7" t="s">
        <v>1881</v>
      </c>
      <c r="I342" s="11"/>
      <c r="J342" s="11"/>
    </row>
    <row r="343" spans="1:10" s="12" customFormat="1" ht="12" customHeight="1" x14ac:dyDescent="0.25">
      <c r="A343" s="7">
        <v>333</v>
      </c>
      <c r="B343" s="7">
        <v>3143</v>
      </c>
      <c r="C343" s="8">
        <v>44412</v>
      </c>
      <c r="D343" s="9" t="s">
        <v>1219</v>
      </c>
      <c r="E343" s="10" t="s">
        <v>1220</v>
      </c>
      <c r="F343" s="7" t="s">
        <v>1221</v>
      </c>
      <c r="G343" s="7" t="s">
        <v>1332</v>
      </c>
      <c r="H343" s="7" t="s">
        <v>1862</v>
      </c>
      <c r="I343" s="11"/>
      <c r="J343" s="11"/>
    </row>
    <row r="344" spans="1:10" s="12" customFormat="1" ht="12" customHeight="1" x14ac:dyDescent="0.25">
      <c r="A344" s="16">
        <v>334</v>
      </c>
      <c r="B344" s="7">
        <v>3172</v>
      </c>
      <c r="C344" s="8">
        <v>44421</v>
      </c>
      <c r="D344" s="9" t="s">
        <v>1793</v>
      </c>
      <c r="E344" s="10" t="s">
        <v>1794</v>
      </c>
      <c r="F344" s="7" t="s">
        <v>1795</v>
      </c>
      <c r="G344" s="7" t="s">
        <v>1332</v>
      </c>
      <c r="H344" s="7" t="s">
        <v>1903</v>
      </c>
      <c r="I344" s="11" t="s">
        <v>1796</v>
      </c>
      <c r="J344" s="11" t="s">
        <v>1797</v>
      </c>
    </row>
    <row r="345" spans="1:10" s="15" customFormat="1" ht="12" customHeight="1" x14ac:dyDescent="0.2">
      <c r="A345" s="7">
        <v>335</v>
      </c>
      <c r="B345" s="7">
        <v>3174</v>
      </c>
      <c r="C345" s="8">
        <v>44421</v>
      </c>
      <c r="D345" s="9" t="s">
        <v>1774</v>
      </c>
      <c r="E345" s="10" t="s">
        <v>1775</v>
      </c>
      <c r="F345" s="7" t="s">
        <v>1776</v>
      </c>
      <c r="G345" s="7" t="s">
        <v>1332</v>
      </c>
      <c r="H345" s="7" t="s">
        <v>1903</v>
      </c>
      <c r="I345" s="11" t="s">
        <v>1777</v>
      </c>
      <c r="J345" s="11" t="s">
        <v>1778</v>
      </c>
    </row>
    <row r="346" spans="1:10" s="15" customFormat="1" ht="12" customHeight="1" x14ac:dyDescent="0.2">
      <c r="A346" s="16">
        <v>336</v>
      </c>
      <c r="B346" s="7">
        <v>3186</v>
      </c>
      <c r="C346" s="8" t="s">
        <v>1770</v>
      </c>
      <c r="D346" s="9" t="s">
        <v>1771</v>
      </c>
      <c r="E346" s="10" t="s">
        <v>1772</v>
      </c>
      <c r="F346" s="7" t="s">
        <v>1773</v>
      </c>
      <c r="G346" s="7" t="s">
        <v>1332</v>
      </c>
      <c r="H346" s="7" t="s">
        <v>1890</v>
      </c>
      <c r="I346" s="11"/>
      <c r="J346" s="11"/>
    </row>
    <row r="347" spans="1:10" s="12" customFormat="1" ht="12" customHeight="1" x14ac:dyDescent="0.25">
      <c r="A347" s="7">
        <v>337</v>
      </c>
      <c r="B347" s="7">
        <v>3193</v>
      </c>
      <c r="C347" s="8" t="s">
        <v>1222</v>
      </c>
      <c r="D347" s="9" t="s">
        <v>1223</v>
      </c>
      <c r="E347" s="10" t="s">
        <v>1224</v>
      </c>
      <c r="F347" s="7" t="s">
        <v>1225</v>
      </c>
      <c r="G347" s="7" t="s">
        <v>1332</v>
      </c>
      <c r="H347" s="7" t="s">
        <v>1855</v>
      </c>
      <c r="I347" s="11"/>
      <c r="J347" s="11"/>
    </row>
    <row r="348" spans="1:10" s="12" customFormat="1" ht="12" customHeight="1" x14ac:dyDescent="0.25">
      <c r="A348" s="16">
        <v>338</v>
      </c>
      <c r="B348" s="7">
        <v>3201</v>
      </c>
      <c r="C348" s="8" t="s">
        <v>1226</v>
      </c>
      <c r="D348" s="9" t="s">
        <v>1227</v>
      </c>
      <c r="E348" s="10" t="s">
        <v>1228</v>
      </c>
      <c r="F348" s="7" t="s">
        <v>1229</v>
      </c>
      <c r="G348" s="7" t="s">
        <v>1332</v>
      </c>
      <c r="H348" s="7" t="s">
        <v>1872</v>
      </c>
      <c r="I348" s="11"/>
      <c r="J348" s="11"/>
    </row>
    <row r="349" spans="1:10" s="12" customFormat="1" ht="12" customHeight="1" x14ac:dyDescent="0.25">
      <c r="A349" s="7">
        <v>339</v>
      </c>
      <c r="B349" s="7">
        <v>3204</v>
      </c>
      <c r="C349" s="8">
        <v>44433</v>
      </c>
      <c r="D349" s="9" t="s">
        <v>1230</v>
      </c>
      <c r="E349" s="10" t="s">
        <v>1231</v>
      </c>
      <c r="F349" s="7" t="s">
        <v>1232</v>
      </c>
      <c r="G349" s="7" t="s">
        <v>1332</v>
      </c>
      <c r="H349" s="7" t="s">
        <v>1925</v>
      </c>
      <c r="I349" s="11"/>
      <c r="J349" s="11"/>
    </row>
    <row r="350" spans="1:10" s="12" customFormat="1" ht="12" customHeight="1" x14ac:dyDescent="0.25">
      <c r="A350" s="16">
        <v>340</v>
      </c>
      <c r="B350" s="7">
        <v>3212</v>
      </c>
      <c r="C350" s="8">
        <v>44435</v>
      </c>
      <c r="D350" s="9" t="s">
        <v>1849</v>
      </c>
      <c r="E350" s="10" t="s">
        <v>1753</v>
      </c>
      <c r="F350" s="7" t="s">
        <v>1754</v>
      </c>
      <c r="G350" s="7" t="s">
        <v>1332</v>
      </c>
      <c r="H350" s="7" t="s">
        <v>1861</v>
      </c>
      <c r="I350" s="11"/>
      <c r="J350" s="11"/>
    </row>
    <row r="351" spans="1:10" s="12" customFormat="1" ht="12" customHeight="1" x14ac:dyDescent="0.25">
      <c r="A351" s="7">
        <v>341</v>
      </c>
      <c r="B351" s="7">
        <v>3220</v>
      </c>
      <c r="C351" s="8">
        <v>44438</v>
      </c>
      <c r="D351" s="9" t="s">
        <v>1233</v>
      </c>
      <c r="E351" s="10" t="s">
        <v>1234</v>
      </c>
      <c r="F351" s="7" t="s">
        <v>1235</v>
      </c>
      <c r="G351" s="7" t="s">
        <v>1332</v>
      </c>
      <c r="H351" s="7" t="s">
        <v>1864</v>
      </c>
      <c r="I351" s="11"/>
      <c r="J351" s="11"/>
    </row>
    <row r="352" spans="1:10" s="12" customFormat="1" ht="12" customHeight="1" x14ac:dyDescent="0.25">
      <c r="A352" s="16">
        <v>342</v>
      </c>
      <c r="B352" s="7">
        <v>3235</v>
      </c>
      <c r="C352" s="8">
        <v>44441</v>
      </c>
      <c r="D352" s="9" t="s">
        <v>1309</v>
      </c>
      <c r="E352" s="10" t="s">
        <v>1308</v>
      </c>
      <c r="F352" s="7" t="s">
        <v>1307</v>
      </c>
      <c r="G352" s="7" t="s">
        <v>1332</v>
      </c>
      <c r="H352" s="7" t="s">
        <v>1867</v>
      </c>
      <c r="I352" s="11"/>
      <c r="J352" s="11"/>
    </row>
    <row r="353" spans="1:10" s="12" customFormat="1" ht="12" customHeight="1" x14ac:dyDescent="0.25">
      <c r="A353" s="7">
        <v>343</v>
      </c>
      <c r="B353" s="7">
        <v>3238</v>
      </c>
      <c r="C353" s="8">
        <v>44441</v>
      </c>
      <c r="D353" s="9" t="s">
        <v>1306</v>
      </c>
      <c r="E353" s="10" t="s">
        <v>1305</v>
      </c>
      <c r="F353" s="7" t="s">
        <v>1304</v>
      </c>
      <c r="G353" s="7" t="s">
        <v>1332</v>
      </c>
      <c r="H353" s="7" t="s">
        <v>1872</v>
      </c>
      <c r="I353" s="11"/>
      <c r="J353" s="11"/>
    </row>
    <row r="354" spans="1:10" s="12" customFormat="1" ht="12" customHeight="1" x14ac:dyDescent="0.25">
      <c r="A354" s="16">
        <v>344</v>
      </c>
      <c r="B354" s="7">
        <v>3245</v>
      </c>
      <c r="C354" s="8">
        <v>44442</v>
      </c>
      <c r="D354" s="9" t="s">
        <v>1303</v>
      </c>
      <c r="E354" s="10" t="s">
        <v>1302</v>
      </c>
      <c r="F354" s="7" t="s">
        <v>1301</v>
      </c>
      <c r="G354" s="7" t="s">
        <v>1332</v>
      </c>
      <c r="H354" s="7" t="s">
        <v>1903</v>
      </c>
      <c r="I354" s="11" t="s">
        <v>1300</v>
      </c>
      <c r="J354" s="11" t="s">
        <v>1299</v>
      </c>
    </row>
    <row r="355" spans="1:10" s="12" customFormat="1" ht="12" customHeight="1" x14ac:dyDescent="0.25">
      <c r="A355" s="7">
        <v>345</v>
      </c>
      <c r="B355" s="7">
        <v>3248</v>
      </c>
      <c r="C355" s="8">
        <v>44442</v>
      </c>
      <c r="D355" s="9" t="s">
        <v>1298</v>
      </c>
      <c r="E355" s="10" t="s">
        <v>1297</v>
      </c>
      <c r="F355" s="7" t="s">
        <v>1296</v>
      </c>
      <c r="G355" s="7" t="s">
        <v>1332</v>
      </c>
      <c r="H355" s="7" t="s">
        <v>1903</v>
      </c>
      <c r="I355" s="11" t="s">
        <v>1295</v>
      </c>
      <c r="J355" s="11" t="s">
        <v>1294</v>
      </c>
    </row>
    <row r="356" spans="1:10" s="12" customFormat="1" ht="12" customHeight="1" x14ac:dyDescent="0.25">
      <c r="A356" s="16">
        <v>346</v>
      </c>
      <c r="B356" s="7">
        <v>3294</v>
      </c>
      <c r="C356" s="8">
        <v>44453</v>
      </c>
      <c r="D356" s="9" t="s">
        <v>1293</v>
      </c>
      <c r="E356" s="10" t="s">
        <v>1292</v>
      </c>
      <c r="F356" s="7" t="s">
        <v>1291</v>
      </c>
      <c r="G356" s="7" t="s">
        <v>1332</v>
      </c>
      <c r="H356" s="7" t="s">
        <v>1926</v>
      </c>
      <c r="I356" s="11"/>
      <c r="J356" s="11"/>
    </row>
    <row r="357" spans="1:10" s="12" customFormat="1" ht="12" customHeight="1" x14ac:dyDescent="0.25">
      <c r="A357" s="7">
        <v>347</v>
      </c>
      <c r="B357" s="7">
        <v>3305</v>
      </c>
      <c r="C357" s="8">
        <v>44454</v>
      </c>
      <c r="D357" s="9" t="s">
        <v>1290</v>
      </c>
      <c r="E357" s="10" t="s">
        <v>1289</v>
      </c>
      <c r="F357" s="7" t="s">
        <v>1288</v>
      </c>
      <c r="G357" s="7" t="s">
        <v>1332</v>
      </c>
      <c r="H357" s="7" t="s">
        <v>1890</v>
      </c>
      <c r="I357" s="11"/>
      <c r="J357" s="11"/>
    </row>
    <row r="358" spans="1:10" s="12" customFormat="1" ht="12" customHeight="1" x14ac:dyDescent="0.25">
      <c r="A358" s="16">
        <v>348</v>
      </c>
      <c r="B358" s="7">
        <v>3308</v>
      </c>
      <c r="C358" s="8">
        <v>44454</v>
      </c>
      <c r="D358" s="9" t="s">
        <v>1287</v>
      </c>
      <c r="E358" s="10" t="s">
        <v>1286</v>
      </c>
      <c r="F358" s="7" t="s">
        <v>1285</v>
      </c>
      <c r="G358" s="7" t="s">
        <v>1332</v>
      </c>
      <c r="H358" s="7" t="s">
        <v>1874</v>
      </c>
      <c r="I358" s="11"/>
      <c r="J358" s="11"/>
    </row>
    <row r="359" spans="1:10" s="12" customFormat="1" ht="12" customHeight="1" x14ac:dyDescent="0.25">
      <c r="A359" s="7">
        <v>349</v>
      </c>
      <c r="B359" s="7">
        <v>3326</v>
      </c>
      <c r="C359" s="8">
        <v>44456</v>
      </c>
      <c r="D359" s="9" t="s">
        <v>1284</v>
      </c>
      <c r="E359" s="10" t="s">
        <v>1283</v>
      </c>
      <c r="F359" s="7" t="s">
        <v>1282</v>
      </c>
      <c r="G359" s="7" t="s">
        <v>1332</v>
      </c>
      <c r="H359" s="7" t="s">
        <v>1923</v>
      </c>
      <c r="I359" s="11"/>
      <c r="J359" s="11"/>
    </row>
    <row r="360" spans="1:10" s="12" customFormat="1" ht="12" customHeight="1" x14ac:dyDescent="0.25">
      <c r="A360" s="16">
        <v>350</v>
      </c>
      <c r="B360" s="7">
        <v>3332</v>
      </c>
      <c r="C360" s="8">
        <v>44459</v>
      </c>
      <c r="D360" s="9" t="s">
        <v>1281</v>
      </c>
      <c r="E360" s="10" t="s">
        <v>1280</v>
      </c>
      <c r="F360" s="7" t="s">
        <v>1279</v>
      </c>
      <c r="G360" s="7" t="s">
        <v>1332</v>
      </c>
      <c r="H360" s="7" t="s">
        <v>1860</v>
      </c>
      <c r="I360" s="11" t="s">
        <v>1278</v>
      </c>
      <c r="J360" s="11" t="s">
        <v>1277</v>
      </c>
    </row>
    <row r="361" spans="1:10" s="12" customFormat="1" ht="12" customHeight="1" x14ac:dyDescent="0.25">
      <c r="A361" s="7">
        <v>351</v>
      </c>
      <c r="B361" s="7">
        <v>3333</v>
      </c>
      <c r="C361" s="8">
        <v>44459</v>
      </c>
      <c r="D361" s="9" t="s">
        <v>1276</v>
      </c>
      <c r="E361" s="10" t="s">
        <v>1275</v>
      </c>
      <c r="F361" s="7" t="s">
        <v>1274</v>
      </c>
      <c r="G361" s="7" t="s">
        <v>1332</v>
      </c>
      <c r="H361" s="7" t="s">
        <v>1911</v>
      </c>
      <c r="I361" s="11"/>
      <c r="J361" s="11"/>
    </row>
    <row r="362" spans="1:10" s="12" customFormat="1" ht="12" customHeight="1" x14ac:dyDescent="0.25">
      <c r="A362" s="16">
        <v>352</v>
      </c>
      <c r="B362" s="7">
        <v>3354</v>
      </c>
      <c r="C362" s="8" t="s">
        <v>1273</v>
      </c>
      <c r="D362" s="9" t="s">
        <v>1272</v>
      </c>
      <c r="E362" s="10" t="s">
        <v>1271</v>
      </c>
      <c r="F362" s="7" t="s">
        <v>1270</v>
      </c>
      <c r="G362" s="7" t="s">
        <v>1332</v>
      </c>
      <c r="H362" s="7" t="s">
        <v>1881</v>
      </c>
      <c r="I362" s="11" t="s">
        <v>1269</v>
      </c>
      <c r="J362" s="11" t="s">
        <v>1268</v>
      </c>
    </row>
    <row r="363" spans="1:10" s="12" customFormat="1" ht="12" customHeight="1" x14ac:dyDescent="0.25">
      <c r="A363" s="7">
        <v>353</v>
      </c>
      <c r="B363" s="7">
        <v>3363</v>
      </c>
      <c r="C363" s="8" t="s">
        <v>1267</v>
      </c>
      <c r="D363" s="9" t="s">
        <v>1266</v>
      </c>
      <c r="E363" s="10" t="s">
        <v>1265</v>
      </c>
      <c r="F363" s="7" t="s">
        <v>1264</v>
      </c>
      <c r="G363" s="7" t="s">
        <v>1332</v>
      </c>
      <c r="H363" s="7" t="s">
        <v>1882</v>
      </c>
      <c r="I363" s="11"/>
      <c r="J363" s="11"/>
    </row>
    <row r="364" spans="1:10" s="12" customFormat="1" ht="12" customHeight="1" x14ac:dyDescent="0.25">
      <c r="A364" s="16">
        <v>354</v>
      </c>
      <c r="B364" s="7">
        <v>3368</v>
      </c>
      <c r="C364" s="8" t="s">
        <v>1263</v>
      </c>
      <c r="D364" s="9" t="s">
        <v>1262</v>
      </c>
      <c r="E364" s="10" t="s">
        <v>1261</v>
      </c>
      <c r="F364" s="7" t="s">
        <v>1260</v>
      </c>
      <c r="G364" s="7" t="s">
        <v>1332</v>
      </c>
      <c r="H364" s="7" t="s">
        <v>1884</v>
      </c>
      <c r="I364" s="11"/>
      <c r="J364" s="11"/>
    </row>
    <row r="365" spans="1:10" s="12" customFormat="1" ht="12" customHeight="1" x14ac:dyDescent="0.25">
      <c r="A365" s="7">
        <v>355</v>
      </c>
      <c r="B365" s="7">
        <v>3383</v>
      </c>
      <c r="C365" s="7" t="s">
        <v>1259</v>
      </c>
      <c r="D365" s="9" t="s">
        <v>1258</v>
      </c>
      <c r="E365" s="10" t="s">
        <v>1257</v>
      </c>
      <c r="F365" s="7" t="s">
        <v>1256</v>
      </c>
      <c r="G365" s="7" t="s">
        <v>1332</v>
      </c>
      <c r="H365" s="7" t="s">
        <v>1875</v>
      </c>
      <c r="I365" s="11"/>
      <c r="J365" s="11"/>
    </row>
    <row r="366" spans="1:10" s="12" customFormat="1" ht="12" customHeight="1" x14ac:dyDescent="0.25">
      <c r="A366" s="16">
        <v>356</v>
      </c>
      <c r="B366" s="7">
        <v>3390</v>
      </c>
      <c r="C366" s="8" t="s">
        <v>1252</v>
      </c>
      <c r="D366" s="9" t="s">
        <v>1255</v>
      </c>
      <c r="E366" s="10" t="s">
        <v>1254</v>
      </c>
      <c r="F366" s="7" t="s">
        <v>1253</v>
      </c>
      <c r="G366" s="7" t="s">
        <v>1332</v>
      </c>
      <c r="H366" s="7" t="s">
        <v>1869</v>
      </c>
      <c r="I366" s="11"/>
      <c r="J366" s="11"/>
    </row>
    <row r="367" spans="1:10" s="12" customFormat="1" ht="12" customHeight="1" x14ac:dyDescent="0.25">
      <c r="A367" s="7">
        <v>357</v>
      </c>
      <c r="B367" s="7">
        <v>3391</v>
      </c>
      <c r="C367" s="8" t="s">
        <v>1252</v>
      </c>
      <c r="D367" s="9" t="s">
        <v>1251</v>
      </c>
      <c r="E367" s="10" t="s">
        <v>1250</v>
      </c>
      <c r="F367" s="7" t="s">
        <v>1755</v>
      </c>
      <c r="G367" s="7" t="s">
        <v>1332</v>
      </c>
      <c r="H367" s="7" t="s">
        <v>1869</v>
      </c>
      <c r="I367" s="11" t="s">
        <v>1249</v>
      </c>
      <c r="J367" s="11" t="s">
        <v>1248</v>
      </c>
    </row>
    <row r="368" spans="1:10" s="12" customFormat="1" ht="12" customHeight="1" x14ac:dyDescent="0.25">
      <c r="A368" s="16">
        <v>358</v>
      </c>
      <c r="B368" s="7">
        <v>3398</v>
      </c>
      <c r="C368" s="8" t="s">
        <v>1241</v>
      </c>
      <c r="D368" s="9" t="s">
        <v>1247</v>
      </c>
      <c r="E368" s="10" t="s">
        <v>1246</v>
      </c>
      <c r="F368" s="7" t="s">
        <v>1245</v>
      </c>
      <c r="G368" s="7" t="s">
        <v>1332</v>
      </c>
      <c r="H368" s="7" t="s">
        <v>1867</v>
      </c>
      <c r="I368" s="11"/>
      <c r="J368" s="11"/>
    </row>
    <row r="369" spans="1:10" s="12" customFormat="1" ht="12" customHeight="1" x14ac:dyDescent="0.25">
      <c r="A369" s="7">
        <v>359</v>
      </c>
      <c r="B369" s="7">
        <v>3401</v>
      </c>
      <c r="C369" s="8" t="s">
        <v>1241</v>
      </c>
      <c r="D369" s="9" t="s">
        <v>1244</v>
      </c>
      <c r="E369" s="10" t="s">
        <v>1243</v>
      </c>
      <c r="F369" s="7" t="s">
        <v>1242</v>
      </c>
      <c r="G369" s="7" t="s">
        <v>1332</v>
      </c>
      <c r="H369" s="7" t="s">
        <v>1899</v>
      </c>
      <c r="I369" s="7">
        <v>47.358336999999999</v>
      </c>
      <c r="J369" s="7">
        <v>24.676814</v>
      </c>
    </row>
    <row r="370" spans="1:10" s="12" customFormat="1" ht="12" customHeight="1" x14ac:dyDescent="0.25">
      <c r="A370" s="16">
        <v>360</v>
      </c>
      <c r="B370" s="7">
        <v>3402</v>
      </c>
      <c r="C370" s="8" t="s">
        <v>1241</v>
      </c>
      <c r="D370" s="9" t="s">
        <v>1240</v>
      </c>
      <c r="E370" s="10" t="s">
        <v>1239</v>
      </c>
      <c r="F370" s="7" t="s">
        <v>1238</v>
      </c>
      <c r="G370" s="7" t="s">
        <v>1332</v>
      </c>
      <c r="H370" s="7" t="s">
        <v>1897</v>
      </c>
      <c r="I370" s="11" t="s">
        <v>1237</v>
      </c>
      <c r="J370" s="11" t="s">
        <v>1236</v>
      </c>
    </row>
    <row r="371" spans="1:10" s="12" customFormat="1" ht="12" customHeight="1" x14ac:dyDescent="0.25">
      <c r="A371" s="7">
        <v>361</v>
      </c>
      <c r="B371" s="7">
        <v>3405</v>
      </c>
      <c r="C371" s="8">
        <v>44469</v>
      </c>
      <c r="D371" s="9" t="s">
        <v>1311</v>
      </c>
      <c r="E371" s="10" t="s">
        <v>1310</v>
      </c>
      <c r="F371" s="7" t="s">
        <v>254</v>
      </c>
      <c r="G371" s="7" t="s">
        <v>1332</v>
      </c>
      <c r="H371" s="7" t="s">
        <v>1858</v>
      </c>
      <c r="I371" s="11"/>
      <c r="J371" s="11"/>
    </row>
    <row r="372" spans="1:10" s="12" customFormat="1" ht="12" customHeight="1" x14ac:dyDescent="0.25">
      <c r="A372" s="16">
        <v>362</v>
      </c>
      <c r="B372" s="7">
        <v>3418</v>
      </c>
      <c r="C372" s="8">
        <v>44473</v>
      </c>
      <c r="D372" s="9" t="s">
        <v>1321</v>
      </c>
      <c r="E372" s="10" t="s">
        <v>1320</v>
      </c>
      <c r="F372" s="7" t="s">
        <v>1319</v>
      </c>
      <c r="G372" s="7" t="s">
        <v>1332</v>
      </c>
      <c r="H372" s="7" t="s">
        <v>1903</v>
      </c>
      <c r="I372" s="11" t="s">
        <v>1318</v>
      </c>
      <c r="J372" s="11" t="s">
        <v>1317</v>
      </c>
    </row>
    <row r="373" spans="1:10" s="12" customFormat="1" ht="12" customHeight="1" x14ac:dyDescent="0.25">
      <c r="A373" s="7">
        <v>363</v>
      </c>
      <c r="B373" s="7">
        <v>3424</v>
      </c>
      <c r="C373" s="8">
        <v>44475</v>
      </c>
      <c r="D373" s="9" t="s">
        <v>1316</v>
      </c>
      <c r="E373" s="10" t="s">
        <v>1315</v>
      </c>
      <c r="F373" s="7" t="s">
        <v>1314</v>
      </c>
      <c r="G373" s="7" t="s">
        <v>1332</v>
      </c>
      <c r="H373" s="7" t="s">
        <v>1881</v>
      </c>
      <c r="I373" s="11" t="s">
        <v>1313</v>
      </c>
      <c r="J373" s="11" t="s">
        <v>1312</v>
      </c>
    </row>
    <row r="374" spans="1:10" s="12" customFormat="1" ht="12" customHeight="1" x14ac:dyDescent="0.25">
      <c r="A374" s="16">
        <v>364</v>
      </c>
      <c r="B374" s="7">
        <v>3461</v>
      </c>
      <c r="C374" s="8" t="s">
        <v>1328</v>
      </c>
      <c r="D374" s="9" t="s">
        <v>1327</v>
      </c>
      <c r="E374" s="10" t="s">
        <v>1326</v>
      </c>
      <c r="F374" s="7" t="s">
        <v>1325</v>
      </c>
      <c r="G374" s="7" t="s">
        <v>1332</v>
      </c>
      <c r="H374" s="7" t="s">
        <v>1933</v>
      </c>
      <c r="I374" s="11"/>
      <c r="J374" s="11"/>
    </row>
    <row r="375" spans="1:10" s="12" customFormat="1" ht="12" customHeight="1" x14ac:dyDescent="0.25">
      <c r="A375" s="7">
        <v>365</v>
      </c>
      <c r="B375" s="7">
        <v>3462</v>
      </c>
      <c r="C375" s="8">
        <v>44511</v>
      </c>
      <c r="D375" s="9" t="s">
        <v>1324</v>
      </c>
      <c r="E375" s="10" t="s">
        <v>1323</v>
      </c>
      <c r="F375" s="7" t="s">
        <v>1322</v>
      </c>
      <c r="G375" s="7" t="s">
        <v>1332</v>
      </c>
      <c r="H375" s="7" t="s">
        <v>1926</v>
      </c>
      <c r="I375" s="11"/>
      <c r="J375" s="11"/>
    </row>
    <row r="376" spans="1:10" s="12" customFormat="1" ht="12" customHeight="1" x14ac:dyDescent="0.25">
      <c r="A376" s="16">
        <v>366</v>
      </c>
      <c r="B376" s="7">
        <v>3467</v>
      </c>
      <c r="C376" s="8">
        <v>44545</v>
      </c>
      <c r="D376" s="9" t="s">
        <v>1329</v>
      </c>
      <c r="E376" s="10" t="s">
        <v>1330</v>
      </c>
      <c r="F376" s="7" t="s">
        <v>1331</v>
      </c>
      <c r="G376" s="7" t="s">
        <v>1332</v>
      </c>
      <c r="H376" s="7" t="s">
        <v>1934</v>
      </c>
      <c r="I376" s="11"/>
      <c r="J376" s="11"/>
    </row>
    <row r="377" spans="1:10" ht="12" customHeight="1" x14ac:dyDescent="0.25">
      <c r="A377" s="7">
        <v>367</v>
      </c>
      <c r="B377" s="7">
        <v>3484</v>
      </c>
      <c r="C377" s="8">
        <v>44648</v>
      </c>
      <c r="D377" s="9" t="s">
        <v>1761</v>
      </c>
      <c r="E377" s="9" t="s">
        <v>1762</v>
      </c>
      <c r="F377" s="7" t="s">
        <v>1763</v>
      </c>
      <c r="G377" s="7" t="s">
        <v>1332</v>
      </c>
      <c r="H377" s="7" t="s">
        <v>1852</v>
      </c>
      <c r="I377" s="9"/>
      <c r="J377" s="9"/>
    </row>
    <row r="378" spans="1:10" ht="12" customHeight="1" x14ac:dyDescent="0.25">
      <c r="A378" s="16">
        <v>368</v>
      </c>
      <c r="B378" s="7">
        <v>3504</v>
      </c>
      <c r="C378" s="8" t="s">
        <v>1779</v>
      </c>
      <c r="D378" s="9" t="s">
        <v>1780</v>
      </c>
      <c r="E378" s="9" t="s">
        <v>1782</v>
      </c>
      <c r="F378" s="7" t="s">
        <v>1781</v>
      </c>
      <c r="G378" s="7" t="s">
        <v>1332</v>
      </c>
      <c r="H378" s="7" t="s">
        <v>1857</v>
      </c>
      <c r="I378" s="27"/>
      <c r="J378" s="27"/>
    </row>
    <row r="379" spans="1:10" ht="12" customHeight="1" x14ac:dyDescent="0.25">
      <c r="A379" s="7">
        <v>369</v>
      </c>
      <c r="B379" s="7">
        <v>3507</v>
      </c>
      <c r="C379" s="8">
        <v>44893</v>
      </c>
      <c r="D379" s="9" t="s">
        <v>1787</v>
      </c>
      <c r="E379" s="10" t="s">
        <v>1786</v>
      </c>
      <c r="F379" s="7" t="s">
        <v>1785</v>
      </c>
      <c r="G379" s="7" t="s">
        <v>1332</v>
      </c>
      <c r="H379" s="7" t="s">
        <v>1860</v>
      </c>
      <c r="I379" s="11" t="s">
        <v>1784</v>
      </c>
      <c r="J379" s="11" t="s">
        <v>1783</v>
      </c>
    </row>
    <row r="380" spans="1:10" ht="12" customHeight="1" x14ac:dyDescent="0.25">
      <c r="A380" s="16">
        <v>370</v>
      </c>
      <c r="B380" s="7">
        <v>3513</v>
      </c>
      <c r="C380" s="8">
        <v>44958</v>
      </c>
      <c r="D380" s="10" t="s">
        <v>1788</v>
      </c>
      <c r="E380" s="28" t="s">
        <v>1792</v>
      </c>
      <c r="F380" s="7" t="s">
        <v>1789</v>
      </c>
      <c r="G380" s="7" t="s">
        <v>1332</v>
      </c>
      <c r="H380" s="7" t="s">
        <v>1876</v>
      </c>
      <c r="I380" s="11" t="s">
        <v>1790</v>
      </c>
      <c r="J380" s="11" t="s">
        <v>1791</v>
      </c>
    </row>
    <row r="381" spans="1:10" ht="12" customHeight="1" x14ac:dyDescent="0.25">
      <c r="A381" s="7">
        <v>371</v>
      </c>
      <c r="B381" s="7">
        <v>3521</v>
      </c>
      <c r="C381" s="8">
        <v>45006</v>
      </c>
      <c r="D381" s="9" t="s">
        <v>1805</v>
      </c>
      <c r="E381" s="10" t="s">
        <v>1804</v>
      </c>
      <c r="F381" s="7" t="s">
        <v>1803</v>
      </c>
      <c r="G381" s="7" t="s">
        <v>1332</v>
      </c>
      <c r="H381" s="7" t="s">
        <v>1860</v>
      </c>
      <c r="I381" s="11" t="s">
        <v>1811</v>
      </c>
      <c r="J381" s="11" t="s">
        <v>1810</v>
      </c>
    </row>
    <row r="382" spans="1:10" ht="12" customHeight="1" x14ac:dyDescent="0.25">
      <c r="A382" s="16">
        <v>372</v>
      </c>
      <c r="B382" s="7">
        <v>3517</v>
      </c>
      <c r="C382" s="8">
        <v>44987</v>
      </c>
      <c r="D382" s="9" t="s">
        <v>1802</v>
      </c>
      <c r="E382" s="10" t="s">
        <v>1801</v>
      </c>
      <c r="F382" s="7" t="s">
        <v>1800</v>
      </c>
      <c r="G382" s="7" t="s">
        <v>1332</v>
      </c>
      <c r="H382" s="7" t="s">
        <v>1863</v>
      </c>
      <c r="I382" s="11" t="s">
        <v>1809</v>
      </c>
      <c r="J382" s="11" t="s">
        <v>1808</v>
      </c>
    </row>
    <row r="383" spans="1:10" ht="12" customHeight="1" x14ac:dyDescent="0.25">
      <c r="A383" s="7">
        <v>373</v>
      </c>
      <c r="B383" s="7">
        <v>3518</v>
      </c>
      <c r="C383" s="8">
        <v>45001</v>
      </c>
      <c r="D383" s="9" t="s">
        <v>1799</v>
      </c>
      <c r="E383" s="10" t="s">
        <v>1798</v>
      </c>
      <c r="F383" s="7" t="s">
        <v>711</v>
      </c>
      <c r="G383" s="7" t="s">
        <v>1332</v>
      </c>
      <c r="H383" s="7" t="s">
        <v>1915</v>
      </c>
      <c r="I383" s="11" t="s">
        <v>1807</v>
      </c>
      <c r="J383" s="11" t="s">
        <v>1806</v>
      </c>
    </row>
    <row r="384" spans="1:10" ht="12" customHeight="1" x14ac:dyDescent="0.25">
      <c r="A384" s="16">
        <v>374</v>
      </c>
      <c r="B384" s="7">
        <v>3517</v>
      </c>
      <c r="C384" s="8">
        <v>44987</v>
      </c>
      <c r="D384" s="9" t="s">
        <v>1802</v>
      </c>
      <c r="E384" s="10" t="s">
        <v>1801</v>
      </c>
      <c r="F384" s="7" t="s">
        <v>1800</v>
      </c>
      <c r="G384" s="7" t="s">
        <v>1332</v>
      </c>
      <c r="H384" s="7" t="s">
        <v>1863</v>
      </c>
      <c r="I384" s="11" t="s">
        <v>1809</v>
      </c>
      <c r="J384" s="11" t="s">
        <v>1808</v>
      </c>
    </row>
    <row r="385" spans="1:10" ht="12" customHeight="1" x14ac:dyDescent="0.25">
      <c r="A385" s="7">
        <v>375</v>
      </c>
      <c r="B385" s="7">
        <v>3518</v>
      </c>
      <c r="C385" s="8">
        <v>45001</v>
      </c>
      <c r="D385" s="9" t="s">
        <v>1799</v>
      </c>
      <c r="E385" s="10" t="s">
        <v>1798</v>
      </c>
      <c r="F385" s="7" t="s">
        <v>711</v>
      </c>
      <c r="G385" s="7" t="s">
        <v>1332</v>
      </c>
      <c r="H385" s="7" t="s">
        <v>1915</v>
      </c>
      <c r="I385" s="11" t="s">
        <v>1807</v>
      </c>
      <c r="J385" s="11" t="s">
        <v>1806</v>
      </c>
    </row>
    <row r="386" spans="1:10" ht="12" customHeight="1" x14ac:dyDescent="0.25">
      <c r="A386" s="16">
        <v>376</v>
      </c>
      <c r="B386" s="7">
        <v>3521</v>
      </c>
      <c r="C386" s="8">
        <v>45006</v>
      </c>
      <c r="D386" s="9" t="s">
        <v>1805</v>
      </c>
      <c r="E386" s="10" t="s">
        <v>1804</v>
      </c>
      <c r="F386" s="7" t="s">
        <v>1803</v>
      </c>
      <c r="G386" s="7" t="s">
        <v>1332</v>
      </c>
      <c r="H386" s="7" t="s">
        <v>1860</v>
      </c>
      <c r="I386" s="11" t="s">
        <v>1811</v>
      </c>
      <c r="J386" s="11" t="s">
        <v>1810</v>
      </c>
    </row>
    <row r="387" spans="1:10" ht="12" customHeight="1" x14ac:dyDescent="0.25">
      <c r="A387" s="7">
        <v>377</v>
      </c>
      <c r="B387" s="7">
        <v>3528</v>
      </c>
      <c r="C387" s="8">
        <v>45049</v>
      </c>
      <c r="D387" s="9" t="s">
        <v>1827</v>
      </c>
      <c r="E387" s="10" t="s">
        <v>1826</v>
      </c>
      <c r="F387" s="7" t="s">
        <v>1825</v>
      </c>
      <c r="G387" s="7" t="s">
        <v>1332</v>
      </c>
      <c r="H387" s="7" t="s">
        <v>1872</v>
      </c>
      <c r="I387" s="11" t="s">
        <v>1837</v>
      </c>
      <c r="J387" s="11" t="s">
        <v>1836</v>
      </c>
    </row>
    <row r="388" spans="1:10" ht="12" customHeight="1" x14ac:dyDescent="0.25">
      <c r="A388" s="16">
        <v>378</v>
      </c>
      <c r="B388" s="7">
        <v>3533</v>
      </c>
      <c r="C388" s="32" t="s">
        <v>1824</v>
      </c>
      <c r="D388" s="9" t="s">
        <v>1823</v>
      </c>
      <c r="E388" s="33" t="s">
        <v>1822</v>
      </c>
      <c r="F388" s="7" t="s">
        <v>1821</v>
      </c>
      <c r="G388" s="7" t="s">
        <v>1332</v>
      </c>
      <c r="H388" s="11" t="s">
        <v>1869</v>
      </c>
      <c r="I388" s="11" t="s">
        <v>1835</v>
      </c>
      <c r="J388" s="11" t="s">
        <v>1834</v>
      </c>
    </row>
    <row r="389" spans="1:10" ht="12" customHeight="1" x14ac:dyDescent="0.25">
      <c r="A389" s="7">
        <v>379</v>
      </c>
      <c r="B389" s="7">
        <v>3537</v>
      </c>
      <c r="C389" s="8">
        <v>45065</v>
      </c>
      <c r="D389" s="9" t="s">
        <v>1820</v>
      </c>
      <c r="E389" s="10" t="s">
        <v>1819</v>
      </c>
      <c r="F389" s="7" t="s">
        <v>1818</v>
      </c>
      <c r="G389" s="7" t="s">
        <v>1332</v>
      </c>
      <c r="H389" s="7" t="s">
        <v>1852</v>
      </c>
      <c r="I389" s="11" t="s">
        <v>1833</v>
      </c>
      <c r="J389" s="11" t="s">
        <v>1832</v>
      </c>
    </row>
    <row r="390" spans="1:10" ht="12" customHeight="1" x14ac:dyDescent="0.25">
      <c r="A390" s="16">
        <v>380</v>
      </c>
      <c r="B390" s="7">
        <v>3539</v>
      </c>
      <c r="C390" s="8">
        <v>45071</v>
      </c>
      <c r="D390" s="9" t="s">
        <v>1817</v>
      </c>
      <c r="E390" s="10" t="s">
        <v>1816</v>
      </c>
      <c r="F390" s="7" t="s">
        <v>1815</v>
      </c>
      <c r="G390" s="7" t="s">
        <v>1332</v>
      </c>
      <c r="H390" s="7" t="s">
        <v>1866</v>
      </c>
      <c r="I390" s="11" t="s">
        <v>1831</v>
      </c>
      <c r="J390" s="11" t="s">
        <v>1830</v>
      </c>
    </row>
    <row r="391" spans="1:10" ht="12" customHeight="1" x14ac:dyDescent="0.25">
      <c r="A391" s="7">
        <v>381</v>
      </c>
      <c r="B391" s="7">
        <v>3541</v>
      </c>
      <c r="C391" s="8">
        <v>45076</v>
      </c>
      <c r="D391" s="9" t="s">
        <v>1814</v>
      </c>
      <c r="E391" s="10" t="s">
        <v>1813</v>
      </c>
      <c r="F391" s="7" t="s">
        <v>1812</v>
      </c>
      <c r="G391" s="7" t="s">
        <v>1332</v>
      </c>
      <c r="H391" s="7" t="s">
        <v>1913</v>
      </c>
      <c r="I391" s="11" t="s">
        <v>1829</v>
      </c>
      <c r="J391" s="11" t="s">
        <v>1828</v>
      </c>
    </row>
    <row r="392" spans="1:10" ht="12" customHeight="1" x14ac:dyDescent="0.25">
      <c r="A392" s="16">
        <v>382</v>
      </c>
      <c r="B392" s="7">
        <v>3542</v>
      </c>
      <c r="C392" s="8">
        <v>45083</v>
      </c>
      <c r="D392" s="9" t="s">
        <v>1844</v>
      </c>
      <c r="E392" s="9" t="s">
        <v>1843</v>
      </c>
      <c r="F392" s="7" t="s">
        <v>1842</v>
      </c>
      <c r="G392" s="7" t="s">
        <v>1332</v>
      </c>
      <c r="H392" s="7" t="s">
        <v>1933</v>
      </c>
      <c r="I392" s="11" t="s">
        <v>1848</v>
      </c>
      <c r="J392" s="11" t="s">
        <v>1847</v>
      </c>
    </row>
    <row r="393" spans="1:10" ht="12" customHeight="1" x14ac:dyDescent="0.25">
      <c r="A393" s="7">
        <v>383</v>
      </c>
      <c r="B393" s="7">
        <v>3543</v>
      </c>
      <c r="C393" s="7" t="s">
        <v>1841</v>
      </c>
      <c r="D393" s="9" t="s">
        <v>1840</v>
      </c>
      <c r="E393" s="9" t="s">
        <v>1839</v>
      </c>
      <c r="F393" s="7" t="s">
        <v>1838</v>
      </c>
      <c r="G393" s="7" t="s">
        <v>1332</v>
      </c>
      <c r="H393" s="7" t="s">
        <v>1887</v>
      </c>
      <c r="I393" s="11" t="s">
        <v>1846</v>
      </c>
      <c r="J393" s="11" t="s">
        <v>1845</v>
      </c>
    </row>
    <row r="394" spans="1:10" ht="12" customHeight="1" x14ac:dyDescent="0.25">
      <c r="A394" s="16">
        <v>384</v>
      </c>
      <c r="B394" s="34">
        <v>10</v>
      </c>
      <c r="C394" s="8">
        <v>45485</v>
      </c>
      <c r="D394" s="9" t="s">
        <v>1945</v>
      </c>
      <c r="E394" s="9" t="s">
        <v>1944</v>
      </c>
      <c r="F394" s="9" t="s">
        <v>1943</v>
      </c>
      <c r="G394" s="7" t="s">
        <v>1332</v>
      </c>
      <c r="H394" s="34" t="s">
        <v>1952</v>
      </c>
      <c r="I394" s="35" t="s">
        <v>1951</v>
      </c>
      <c r="J394" s="35" t="s">
        <v>1950</v>
      </c>
    </row>
    <row r="395" spans="1:10" ht="12" customHeight="1" x14ac:dyDescent="0.25">
      <c r="A395" s="7">
        <v>385</v>
      </c>
      <c r="B395" s="34">
        <v>12</v>
      </c>
      <c r="C395" s="8">
        <v>45488</v>
      </c>
      <c r="D395" s="9" t="s">
        <v>1942</v>
      </c>
      <c r="E395" s="9" t="s">
        <v>1941</v>
      </c>
      <c r="F395" s="9" t="s">
        <v>1940</v>
      </c>
      <c r="G395" s="7" t="s">
        <v>1332</v>
      </c>
      <c r="H395" s="35" t="s">
        <v>1871</v>
      </c>
      <c r="I395" s="35" t="s">
        <v>1949</v>
      </c>
      <c r="J395" s="35" t="s">
        <v>1948</v>
      </c>
    </row>
    <row r="396" spans="1:10" ht="12" customHeight="1" x14ac:dyDescent="0.25">
      <c r="A396" s="16">
        <v>386</v>
      </c>
      <c r="B396" s="34">
        <v>23</v>
      </c>
      <c r="C396" s="8">
        <v>45492</v>
      </c>
      <c r="D396" s="9" t="s">
        <v>1939</v>
      </c>
      <c r="E396" s="9" t="s">
        <v>1938</v>
      </c>
      <c r="F396" s="9" t="s">
        <v>1937</v>
      </c>
      <c r="G396" s="7" t="s">
        <v>1332</v>
      </c>
      <c r="H396" s="35" t="s">
        <v>1861</v>
      </c>
      <c r="I396" s="35" t="s">
        <v>1947</v>
      </c>
      <c r="J396" s="35" t="s">
        <v>1946</v>
      </c>
    </row>
    <row r="397" spans="1:10" ht="12" customHeight="1" x14ac:dyDescent="0.25">
      <c r="A397" s="7">
        <v>387</v>
      </c>
      <c r="B397" s="7">
        <v>46</v>
      </c>
      <c r="C397" s="8">
        <v>45505</v>
      </c>
      <c r="D397" s="9" t="s">
        <v>1953</v>
      </c>
      <c r="E397" s="10" t="s">
        <v>1954</v>
      </c>
      <c r="F397" s="7" t="s">
        <v>1955</v>
      </c>
      <c r="G397" s="7" t="s">
        <v>1332</v>
      </c>
      <c r="H397" s="7" t="s">
        <v>1956</v>
      </c>
      <c r="I397" s="11" t="s">
        <v>1957</v>
      </c>
      <c r="J397" s="11" t="s">
        <v>1958</v>
      </c>
    </row>
    <row r="398" spans="1:10" ht="12" customHeight="1" x14ac:dyDescent="0.25">
      <c r="A398" s="16">
        <v>388</v>
      </c>
      <c r="B398" s="7">
        <v>48</v>
      </c>
      <c r="C398" s="8">
        <v>45505</v>
      </c>
      <c r="D398" s="9" t="s">
        <v>1959</v>
      </c>
      <c r="E398" s="10" t="s">
        <v>1960</v>
      </c>
      <c r="F398" s="7" t="s">
        <v>1961</v>
      </c>
      <c r="G398" s="7" t="s">
        <v>1332</v>
      </c>
      <c r="H398" s="7" t="s">
        <v>1956</v>
      </c>
      <c r="I398" s="11" t="s">
        <v>1962</v>
      </c>
      <c r="J398" s="11" t="s">
        <v>1963</v>
      </c>
    </row>
    <row r="399" spans="1:10" ht="12" customHeight="1" x14ac:dyDescent="0.25">
      <c r="A399" s="7">
        <v>389</v>
      </c>
      <c r="B399" s="7">
        <v>63</v>
      </c>
      <c r="C399" s="8">
        <v>45516</v>
      </c>
      <c r="D399" s="9" t="s">
        <v>1964</v>
      </c>
      <c r="E399" s="10" t="s">
        <v>1965</v>
      </c>
      <c r="F399" s="7" t="s">
        <v>1966</v>
      </c>
      <c r="G399" s="7" t="s">
        <v>1332</v>
      </c>
      <c r="H399" s="7" t="s">
        <v>1871</v>
      </c>
      <c r="I399" s="36">
        <v>47.287939999999999</v>
      </c>
      <c r="J399" s="36">
        <v>24.402509999999999</v>
      </c>
    </row>
    <row r="400" spans="1:10" ht="12" customHeight="1" x14ac:dyDescent="0.25">
      <c r="A400" s="16">
        <v>390</v>
      </c>
      <c r="B400" s="7">
        <v>90</v>
      </c>
      <c r="C400" s="8">
        <v>45526</v>
      </c>
      <c r="D400" s="9" t="s">
        <v>1967</v>
      </c>
      <c r="E400" s="10" t="s">
        <v>1968</v>
      </c>
      <c r="F400" s="7" t="s">
        <v>1969</v>
      </c>
      <c r="G400" s="7" t="s">
        <v>1332</v>
      </c>
      <c r="H400" s="7" t="s">
        <v>1879</v>
      </c>
      <c r="I400" s="7">
        <v>47.304304000000002</v>
      </c>
      <c r="J400" s="7">
        <v>24.355556</v>
      </c>
    </row>
    <row r="401" spans="1:10" ht="12" customHeight="1" x14ac:dyDescent="0.25">
      <c r="A401" s="7">
        <v>391</v>
      </c>
      <c r="B401" s="7">
        <v>99</v>
      </c>
      <c r="C401" s="8">
        <v>45527</v>
      </c>
      <c r="D401" s="9" t="s">
        <v>1970</v>
      </c>
      <c r="E401" s="10" t="s">
        <v>1971</v>
      </c>
      <c r="F401" s="7" t="s">
        <v>1972</v>
      </c>
      <c r="G401" s="7" t="s">
        <v>1332</v>
      </c>
      <c r="H401" s="7" t="s">
        <v>1857</v>
      </c>
      <c r="I401" s="7">
        <v>47.335189</v>
      </c>
      <c r="J401" s="7">
        <v>24.322452999999999</v>
      </c>
    </row>
    <row r="402" spans="1:10" ht="12" customHeight="1" x14ac:dyDescent="0.25">
      <c r="A402" s="16">
        <v>392</v>
      </c>
      <c r="B402" s="7">
        <v>103</v>
      </c>
      <c r="C402" s="8">
        <v>45530</v>
      </c>
      <c r="D402" s="9" t="s">
        <v>1973</v>
      </c>
      <c r="E402" s="10" t="s">
        <v>1974</v>
      </c>
      <c r="F402" s="7" t="s">
        <v>1975</v>
      </c>
      <c r="G402" s="7" t="s">
        <v>1332</v>
      </c>
      <c r="H402" s="11" t="s">
        <v>1880</v>
      </c>
      <c r="I402" s="11" t="s">
        <v>1976</v>
      </c>
      <c r="J402" s="11" t="s">
        <v>1977</v>
      </c>
    </row>
    <row r="403" spans="1:10" ht="12" customHeight="1" x14ac:dyDescent="0.25">
      <c r="A403" s="7">
        <v>393</v>
      </c>
      <c r="B403" s="7">
        <v>111</v>
      </c>
      <c r="C403" s="8">
        <v>45531</v>
      </c>
      <c r="D403" s="9" t="s">
        <v>1978</v>
      </c>
      <c r="E403" s="10" t="s">
        <v>1979</v>
      </c>
      <c r="F403" s="7" t="s">
        <v>1980</v>
      </c>
      <c r="G403" s="7" t="s">
        <v>1332</v>
      </c>
      <c r="H403" s="7" t="s">
        <v>1874</v>
      </c>
      <c r="I403" s="11" t="s">
        <v>1981</v>
      </c>
      <c r="J403" s="11" t="s">
        <v>1982</v>
      </c>
    </row>
    <row r="404" spans="1:10" ht="12" customHeight="1" x14ac:dyDescent="0.25">
      <c r="A404" s="16">
        <v>394</v>
      </c>
      <c r="B404" s="7">
        <v>113</v>
      </c>
      <c r="C404" s="8">
        <v>45531</v>
      </c>
      <c r="D404" s="9" t="s">
        <v>1983</v>
      </c>
      <c r="E404" s="10" t="s">
        <v>1984</v>
      </c>
      <c r="F404" s="7" t="s">
        <v>1985</v>
      </c>
      <c r="G404" s="7" t="s">
        <v>1332</v>
      </c>
      <c r="H404" s="7" t="s">
        <v>1874</v>
      </c>
      <c r="I404" s="11" t="s">
        <v>1986</v>
      </c>
      <c r="J404" s="11" t="s">
        <v>1987</v>
      </c>
    </row>
    <row r="405" spans="1:10" ht="12" customHeight="1" x14ac:dyDescent="0.25">
      <c r="A405" s="7">
        <v>395</v>
      </c>
      <c r="B405" s="7">
        <v>124</v>
      </c>
      <c r="C405" s="8">
        <v>45531</v>
      </c>
      <c r="D405" s="9" t="s">
        <v>1988</v>
      </c>
      <c r="E405" s="10" t="s">
        <v>1989</v>
      </c>
      <c r="F405" s="7" t="s">
        <v>1990</v>
      </c>
      <c r="G405" s="7" t="s">
        <v>1332</v>
      </c>
      <c r="H405" s="11" t="s">
        <v>1893</v>
      </c>
      <c r="I405" s="11" t="s">
        <v>1991</v>
      </c>
      <c r="J405" s="11" t="s">
        <v>1992</v>
      </c>
    </row>
    <row r="406" spans="1:10" ht="12" customHeight="1" x14ac:dyDescent="0.25">
      <c r="A406" s="16">
        <v>396</v>
      </c>
      <c r="B406" s="7">
        <v>135</v>
      </c>
      <c r="C406" s="8">
        <v>45532</v>
      </c>
      <c r="D406" s="9" t="s">
        <v>1993</v>
      </c>
      <c r="E406" s="10" t="s">
        <v>1994</v>
      </c>
      <c r="F406" s="7" t="s">
        <v>1995</v>
      </c>
      <c r="G406" s="7" t="s">
        <v>1332</v>
      </c>
      <c r="H406" s="11" t="s">
        <v>1952</v>
      </c>
      <c r="I406" s="11" t="s">
        <v>1996</v>
      </c>
      <c r="J406" s="11" t="s">
        <v>1997</v>
      </c>
    </row>
    <row r="407" spans="1:10" ht="12" customHeight="1" x14ac:dyDescent="0.25">
      <c r="A407" s="7">
        <v>397</v>
      </c>
      <c r="B407" s="7">
        <v>136</v>
      </c>
      <c r="C407" s="8">
        <v>45532</v>
      </c>
      <c r="D407" s="9" t="s">
        <v>1998</v>
      </c>
      <c r="E407" s="10" t="s">
        <v>1999</v>
      </c>
      <c r="F407" s="7" t="s">
        <v>2000</v>
      </c>
      <c r="G407" s="7" t="s">
        <v>1332</v>
      </c>
      <c r="H407" s="11" t="s">
        <v>1916</v>
      </c>
      <c r="I407" s="11" t="s">
        <v>2001</v>
      </c>
      <c r="J407" s="11" t="s">
        <v>2002</v>
      </c>
    </row>
    <row r="408" spans="1:10" ht="12" customHeight="1" x14ac:dyDescent="0.25">
      <c r="A408" s="16">
        <v>398</v>
      </c>
      <c r="B408" s="7">
        <v>156</v>
      </c>
      <c r="C408" s="8">
        <v>45534</v>
      </c>
      <c r="D408" s="9" t="s">
        <v>2012</v>
      </c>
      <c r="E408" s="10" t="s">
        <v>2011</v>
      </c>
      <c r="F408" s="7" t="s">
        <v>2010</v>
      </c>
      <c r="G408" s="7" t="s">
        <v>1332</v>
      </c>
      <c r="H408" s="7" t="s">
        <v>1859</v>
      </c>
      <c r="I408" s="11" t="s">
        <v>2009</v>
      </c>
      <c r="J408" s="11" t="s">
        <v>2008</v>
      </c>
    </row>
    <row r="409" spans="1:10" ht="12" customHeight="1" x14ac:dyDescent="0.25">
      <c r="A409" s="7">
        <v>399</v>
      </c>
      <c r="B409" s="7">
        <v>160</v>
      </c>
      <c r="C409" s="8">
        <v>45534</v>
      </c>
      <c r="D409" s="9" t="s">
        <v>2007</v>
      </c>
      <c r="E409" s="10" t="s">
        <v>2006</v>
      </c>
      <c r="F409" s="7" t="s">
        <v>2005</v>
      </c>
      <c r="G409" s="7" t="s">
        <v>1332</v>
      </c>
      <c r="H409" s="7" t="s">
        <v>1956</v>
      </c>
      <c r="I409" s="11" t="s">
        <v>2004</v>
      </c>
      <c r="J409" s="11" t="s">
        <v>2003</v>
      </c>
    </row>
    <row r="410" spans="1:10" ht="12" customHeight="1" x14ac:dyDescent="0.25">
      <c r="A410" s="16">
        <v>400</v>
      </c>
      <c r="B410" s="34">
        <v>171</v>
      </c>
      <c r="C410" s="8">
        <v>45540</v>
      </c>
      <c r="D410" s="37" t="s">
        <v>2013</v>
      </c>
      <c r="E410" s="38" t="s">
        <v>2014</v>
      </c>
      <c r="F410" s="7" t="s">
        <v>2015</v>
      </c>
      <c r="G410" s="7" t="s">
        <v>1332</v>
      </c>
      <c r="H410" s="35" t="s">
        <v>1890</v>
      </c>
      <c r="I410" s="35" t="s">
        <v>2016</v>
      </c>
      <c r="J410" s="35" t="s">
        <v>2017</v>
      </c>
    </row>
    <row r="411" spans="1:10" ht="12" customHeight="1" x14ac:dyDescent="0.25">
      <c r="A411" s="7">
        <v>401</v>
      </c>
      <c r="B411" s="34">
        <v>220</v>
      </c>
      <c r="C411" s="8">
        <v>45558</v>
      </c>
      <c r="D411" s="37" t="s">
        <v>2018</v>
      </c>
      <c r="E411" s="38" t="s">
        <v>2019</v>
      </c>
      <c r="F411" s="7" t="s">
        <v>2020</v>
      </c>
      <c r="G411" s="7" t="s">
        <v>1332</v>
      </c>
      <c r="H411" s="35" t="s">
        <v>1864</v>
      </c>
      <c r="I411" s="35" t="s">
        <v>2021</v>
      </c>
      <c r="J411" s="35" t="s">
        <v>2022</v>
      </c>
    </row>
    <row r="412" spans="1:10" ht="12" customHeight="1" x14ac:dyDescent="0.25">
      <c r="A412" s="16">
        <v>402</v>
      </c>
      <c r="B412" s="34">
        <v>242</v>
      </c>
      <c r="C412" s="8">
        <v>45569</v>
      </c>
      <c r="D412" s="37" t="s">
        <v>2023</v>
      </c>
      <c r="E412" s="38" t="s">
        <v>2024</v>
      </c>
      <c r="F412" s="7" t="s">
        <v>2025</v>
      </c>
      <c r="G412" s="7" t="s">
        <v>1332</v>
      </c>
      <c r="H412" s="35" t="s">
        <v>2026</v>
      </c>
      <c r="I412" s="35" t="s">
        <v>2027</v>
      </c>
      <c r="J412" s="35" t="s">
        <v>2028</v>
      </c>
    </row>
    <row r="413" spans="1:10" ht="12" customHeight="1" x14ac:dyDescent="0.25">
      <c r="A413" s="7">
        <v>403</v>
      </c>
      <c r="B413" s="34">
        <v>245</v>
      </c>
      <c r="C413" s="8">
        <v>45572</v>
      </c>
      <c r="D413" s="37" t="s">
        <v>2029</v>
      </c>
      <c r="E413" s="38" t="s">
        <v>2030</v>
      </c>
      <c r="F413" s="7" t="s">
        <v>2031</v>
      </c>
      <c r="G413" s="7" t="s">
        <v>1332</v>
      </c>
      <c r="H413" s="34" t="s">
        <v>1861</v>
      </c>
      <c r="I413" s="35" t="s">
        <v>2032</v>
      </c>
      <c r="J413" s="35" t="s">
        <v>2033</v>
      </c>
    </row>
    <row r="414" spans="1:10" ht="12" customHeight="1" x14ac:dyDescent="0.25">
      <c r="A414" s="16">
        <v>404</v>
      </c>
      <c r="B414" s="34">
        <v>252</v>
      </c>
      <c r="C414" s="35" t="s">
        <v>2034</v>
      </c>
      <c r="D414" s="37" t="s">
        <v>2035</v>
      </c>
      <c r="E414" s="38" t="s">
        <v>2036</v>
      </c>
      <c r="F414" s="7" t="s">
        <v>2037</v>
      </c>
      <c r="G414" s="7" t="s">
        <v>1332</v>
      </c>
      <c r="H414" s="35" t="s">
        <v>1911</v>
      </c>
      <c r="I414" s="35" t="s">
        <v>2038</v>
      </c>
      <c r="J414" s="35" t="s">
        <v>2039</v>
      </c>
    </row>
    <row r="415" spans="1:10" ht="12" customHeight="1" x14ac:dyDescent="0.25">
      <c r="A415" s="7">
        <v>405</v>
      </c>
      <c r="B415" s="34">
        <v>253</v>
      </c>
      <c r="C415" s="11" t="s">
        <v>2040</v>
      </c>
      <c r="D415" s="37" t="s">
        <v>2041</v>
      </c>
      <c r="E415" s="38" t="s">
        <v>2042</v>
      </c>
      <c r="F415" s="7" t="s">
        <v>2043</v>
      </c>
      <c r="G415" s="7" t="s">
        <v>1332</v>
      </c>
      <c r="H415" s="35" t="s">
        <v>1903</v>
      </c>
      <c r="I415" s="35" t="s">
        <v>2044</v>
      </c>
      <c r="J415" s="35" t="s">
        <v>2045</v>
      </c>
    </row>
    <row r="416" spans="1:10" ht="12" customHeight="1" x14ac:dyDescent="0.25">
      <c r="A416" s="16">
        <v>406</v>
      </c>
      <c r="B416" s="34">
        <v>255</v>
      </c>
      <c r="C416" s="11" t="s">
        <v>2046</v>
      </c>
      <c r="D416" s="37" t="s">
        <v>2047</v>
      </c>
      <c r="E416" s="38" t="s">
        <v>2048</v>
      </c>
      <c r="F416" s="7" t="s">
        <v>2049</v>
      </c>
      <c r="G416" s="7" t="s">
        <v>1332</v>
      </c>
      <c r="H416" s="34" t="s">
        <v>2054</v>
      </c>
      <c r="I416" s="34">
        <v>47.067241000000003</v>
      </c>
      <c r="J416" s="34">
        <v>24.632766</v>
      </c>
    </row>
    <row r="417" spans="1:10" ht="12" customHeight="1" x14ac:dyDescent="0.25">
      <c r="A417" s="7">
        <v>407</v>
      </c>
      <c r="B417" s="34">
        <v>259</v>
      </c>
      <c r="C417" s="11" t="s">
        <v>2050</v>
      </c>
      <c r="D417" s="37" t="s">
        <v>2051</v>
      </c>
      <c r="E417" s="38" t="s">
        <v>2052</v>
      </c>
      <c r="F417" s="7" t="s">
        <v>2053</v>
      </c>
      <c r="G417" s="7" t="s">
        <v>1332</v>
      </c>
      <c r="H417" s="35" t="s">
        <v>1871</v>
      </c>
      <c r="I417" s="35" t="s">
        <v>2055</v>
      </c>
      <c r="J417" s="35" t="s">
        <v>2056</v>
      </c>
    </row>
    <row r="418" spans="1:10" ht="12" customHeight="1" x14ac:dyDescent="0.25">
      <c r="A418" s="16">
        <v>408</v>
      </c>
      <c r="B418" s="11">
        <v>264</v>
      </c>
      <c r="C418" s="37" t="s">
        <v>2058</v>
      </c>
      <c r="D418" s="38" t="s">
        <v>2059</v>
      </c>
      <c r="E418" s="10" t="s">
        <v>2060</v>
      </c>
      <c r="F418" s="7" t="s">
        <v>2061</v>
      </c>
      <c r="G418" s="11" t="s">
        <v>1332</v>
      </c>
      <c r="H418" s="34" t="s">
        <v>1882</v>
      </c>
      <c r="I418" s="38" t="s">
        <v>2062</v>
      </c>
      <c r="J418" s="7" t="s">
        <v>2063</v>
      </c>
    </row>
    <row r="419" spans="1:10" ht="12" customHeight="1" x14ac:dyDescent="0.25">
      <c r="A419" s="7">
        <v>409</v>
      </c>
      <c r="B419" s="11">
        <v>265</v>
      </c>
      <c r="C419" s="37" t="s">
        <v>2064</v>
      </c>
      <c r="D419" s="38" t="s">
        <v>2065</v>
      </c>
      <c r="E419" s="10" t="s">
        <v>2066</v>
      </c>
      <c r="F419" s="7" t="s">
        <v>2067</v>
      </c>
      <c r="G419" s="11" t="s">
        <v>1332</v>
      </c>
      <c r="H419" s="34" t="s">
        <v>1890</v>
      </c>
      <c r="I419" s="38" t="s">
        <v>2068</v>
      </c>
      <c r="J419" s="7" t="s">
        <v>2069</v>
      </c>
    </row>
    <row r="420" spans="1:10" ht="12" customHeight="1" x14ac:dyDescent="0.25">
      <c r="A420" s="16">
        <v>410</v>
      </c>
      <c r="B420" s="11">
        <v>270</v>
      </c>
      <c r="C420" s="37" t="s">
        <v>2070</v>
      </c>
      <c r="D420" s="38" t="s">
        <v>2071</v>
      </c>
      <c r="E420" s="10" t="s">
        <v>2072</v>
      </c>
      <c r="F420" s="7" t="s">
        <v>2073</v>
      </c>
      <c r="G420" s="11" t="s">
        <v>1332</v>
      </c>
      <c r="H420" s="34" t="s">
        <v>1856</v>
      </c>
      <c r="I420" s="38" t="s">
        <v>2074</v>
      </c>
      <c r="J420" s="7" t="s">
        <v>2075</v>
      </c>
    </row>
    <row r="421" spans="1:10" ht="12" customHeight="1" x14ac:dyDescent="0.25">
      <c r="A421" s="7">
        <v>411</v>
      </c>
      <c r="B421" s="11">
        <v>271</v>
      </c>
      <c r="C421" s="37" t="s">
        <v>2070</v>
      </c>
      <c r="D421" s="38" t="s">
        <v>2076</v>
      </c>
      <c r="E421" s="10" t="s">
        <v>2077</v>
      </c>
      <c r="F421" s="7" t="s">
        <v>2078</v>
      </c>
      <c r="G421" s="11" t="s">
        <v>1332</v>
      </c>
      <c r="H421" s="34" t="s">
        <v>1890</v>
      </c>
      <c r="I421" s="38" t="s">
        <v>2079</v>
      </c>
      <c r="J421" s="7" t="s">
        <v>2080</v>
      </c>
    </row>
    <row r="422" spans="1:10" ht="12" customHeight="1" x14ac:dyDescent="0.25">
      <c r="A422" s="16">
        <v>412</v>
      </c>
      <c r="B422" s="11">
        <v>272</v>
      </c>
      <c r="C422" s="37" t="s">
        <v>2070</v>
      </c>
      <c r="D422" s="38" t="s">
        <v>2081</v>
      </c>
      <c r="E422" s="10" t="s">
        <v>2082</v>
      </c>
      <c r="F422" s="7" t="s">
        <v>2083</v>
      </c>
      <c r="G422" s="11" t="s">
        <v>1332</v>
      </c>
      <c r="H422" s="34" t="s">
        <v>1890</v>
      </c>
      <c r="I422" s="38" t="s">
        <v>2084</v>
      </c>
      <c r="J422" s="7" t="s">
        <v>2085</v>
      </c>
    </row>
    <row r="423" spans="1:10" ht="12" customHeight="1" x14ac:dyDescent="0.25">
      <c r="A423" s="7">
        <v>413</v>
      </c>
      <c r="B423" s="11">
        <v>273</v>
      </c>
      <c r="C423" s="37" t="s">
        <v>2070</v>
      </c>
      <c r="D423" s="38" t="s">
        <v>2086</v>
      </c>
      <c r="E423" s="10" t="s">
        <v>2087</v>
      </c>
      <c r="F423" s="7" t="s">
        <v>2088</v>
      </c>
      <c r="G423" s="11" t="s">
        <v>1332</v>
      </c>
      <c r="H423" s="34" t="s">
        <v>1865</v>
      </c>
      <c r="I423" s="38" t="s">
        <v>2089</v>
      </c>
      <c r="J423" s="7" t="s">
        <v>2090</v>
      </c>
    </row>
    <row r="424" spans="1:10" ht="12" customHeight="1" x14ac:dyDescent="0.25">
      <c r="A424" s="16">
        <v>414</v>
      </c>
      <c r="B424" s="11">
        <v>274</v>
      </c>
      <c r="C424" s="37" t="s">
        <v>2070</v>
      </c>
      <c r="D424" s="38" t="s">
        <v>2091</v>
      </c>
      <c r="E424" s="10" t="s">
        <v>2092</v>
      </c>
      <c r="F424" s="7" t="s">
        <v>2093</v>
      </c>
      <c r="G424" s="11" t="s">
        <v>1332</v>
      </c>
      <c r="H424" s="34" t="s">
        <v>1865</v>
      </c>
      <c r="I424" s="38" t="s">
        <v>2094</v>
      </c>
      <c r="J424" s="7" t="s">
        <v>2095</v>
      </c>
    </row>
    <row r="425" spans="1:10" ht="12" customHeight="1" x14ac:dyDescent="0.25"/>
    <row r="426" spans="1:10" ht="12" customHeight="1" x14ac:dyDescent="0.25"/>
    <row r="427" spans="1:10" ht="12" customHeight="1" x14ac:dyDescent="0.25"/>
    <row r="428" spans="1:10" ht="12" customHeight="1" x14ac:dyDescent="0.25"/>
    <row r="429" spans="1:10" ht="12" customHeight="1" x14ac:dyDescent="0.25"/>
    <row r="430" spans="1:10" ht="12" customHeight="1" x14ac:dyDescent="0.25"/>
    <row r="431" spans="1:10" ht="12" customHeight="1" x14ac:dyDescent="0.25"/>
    <row r="432" spans="1:10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</sheetData>
  <mergeCells count="4">
    <mergeCell ref="B5:J5"/>
    <mergeCell ref="B6:J6"/>
    <mergeCell ref="B2:J3"/>
    <mergeCell ref="B8:D8"/>
  </mergeCells>
  <conditionalFormatting sqref="E418:E424 J418:J424">
    <cfRule type="duplicateValues" dxfId="104" priority="1" stopIfTrue="1"/>
    <cfRule type="duplicateValues" dxfId="103" priority="2" stopIfTrue="1"/>
    <cfRule type="duplicateValues" dxfId="102" priority="3" stopIfTrue="1"/>
    <cfRule type="duplicateValues" dxfId="101" priority="4"/>
  </conditionalFormatting>
  <conditionalFormatting sqref="F11">
    <cfRule type="duplicateValues" dxfId="100" priority="105" stopIfTrue="1"/>
    <cfRule type="duplicateValues" dxfId="99" priority="106" stopIfTrue="1"/>
    <cfRule type="duplicateValues" dxfId="98" priority="107" stopIfTrue="1"/>
    <cfRule type="duplicateValues" dxfId="97" priority="108" stopIfTrue="1"/>
  </conditionalFormatting>
  <conditionalFormatting sqref="F59">
    <cfRule type="duplicateValues" dxfId="96" priority="129" stopIfTrue="1"/>
  </conditionalFormatting>
  <conditionalFormatting sqref="F108">
    <cfRule type="duplicateValues" dxfId="95" priority="128" stopIfTrue="1"/>
  </conditionalFormatting>
  <conditionalFormatting sqref="F146">
    <cfRule type="duplicateValues" dxfId="94" priority="126" stopIfTrue="1"/>
  </conditionalFormatting>
  <conditionalFormatting sqref="F152">
    <cfRule type="duplicateValues" dxfId="93" priority="114" stopIfTrue="1"/>
    <cfRule type="duplicateValues" dxfId="92" priority="115" stopIfTrue="1"/>
    <cfRule type="duplicateValues" dxfId="91" priority="116" stopIfTrue="1"/>
    <cfRule type="duplicateValues" dxfId="90" priority="117" stopIfTrue="1"/>
    <cfRule type="duplicateValues" dxfId="89" priority="118" stopIfTrue="1"/>
    <cfRule type="duplicateValues" dxfId="88" priority="119" stopIfTrue="1"/>
    <cfRule type="duplicateValues" dxfId="87" priority="120" stopIfTrue="1"/>
    <cfRule type="duplicateValues" dxfId="86" priority="121" stopIfTrue="1"/>
    <cfRule type="duplicateValues" dxfId="85" priority="122" stopIfTrue="1"/>
  </conditionalFormatting>
  <conditionalFormatting sqref="F280">
    <cfRule type="duplicateValues" dxfId="84" priority="125" stopIfTrue="1"/>
  </conditionalFormatting>
  <conditionalFormatting sqref="F344">
    <cfRule type="duplicateValues" dxfId="83" priority="64"/>
    <cfRule type="duplicateValues" dxfId="82" priority="65" stopIfTrue="1"/>
    <cfRule type="duplicateValues" dxfId="81" priority="66" stopIfTrue="1"/>
    <cfRule type="duplicateValues" dxfId="80" priority="67" stopIfTrue="1"/>
    <cfRule type="duplicateValues" dxfId="79" priority="68" stopIfTrue="1"/>
  </conditionalFormatting>
  <conditionalFormatting sqref="F345">
    <cfRule type="duplicateValues" dxfId="78" priority="90" stopIfTrue="1"/>
    <cfRule type="duplicateValues" dxfId="77" priority="91" stopIfTrue="1"/>
    <cfRule type="duplicateValues" dxfId="76" priority="92" stopIfTrue="1"/>
    <cfRule type="duplicateValues" dxfId="75" priority="93" stopIfTrue="1"/>
    <cfRule type="duplicateValues" dxfId="74" priority="94"/>
  </conditionalFormatting>
  <conditionalFormatting sqref="F346">
    <cfRule type="duplicateValues" dxfId="73" priority="100" stopIfTrue="1"/>
    <cfRule type="duplicateValues" dxfId="72" priority="101" stopIfTrue="1"/>
    <cfRule type="duplicateValues" dxfId="71" priority="102" stopIfTrue="1"/>
    <cfRule type="duplicateValues" dxfId="70" priority="103" stopIfTrue="1"/>
    <cfRule type="duplicateValues" dxfId="69" priority="104"/>
  </conditionalFormatting>
  <conditionalFormatting sqref="F347:F376 F12:F58 F109:F145 F147:F151 F153:F155 F157:F343 F60:F107">
    <cfRule type="duplicateValues" dxfId="68" priority="244" stopIfTrue="1"/>
  </conditionalFormatting>
  <conditionalFormatting sqref="F347:F376 F153:F343 F12:F151">
    <cfRule type="duplicateValues" dxfId="67" priority="254" stopIfTrue="1"/>
    <cfRule type="duplicateValues" dxfId="66" priority="255" stopIfTrue="1"/>
    <cfRule type="duplicateValues" dxfId="65" priority="256" stopIfTrue="1"/>
  </conditionalFormatting>
  <conditionalFormatting sqref="F378">
    <cfRule type="duplicateValues" dxfId="64" priority="84" stopIfTrue="1"/>
    <cfRule type="duplicateValues" dxfId="63" priority="85" stopIfTrue="1"/>
    <cfRule type="duplicateValues" dxfId="62" priority="86" stopIfTrue="1"/>
    <cfRule type="duplicateValues" dxfId="61" priority="87" stopIfTrue="1"/>
    <cfRule type="duplicateValues" dxfId="60" priority="88" stopIfTrue="1"/>
    <cfRule type="duplicateValues" dxfId="59" priority="89" stopIfTrue="1"/>
  </conditionalFormatting>
  <conditionalFormatting sqref="F379">
    <cfRule type="duplicateValues" dxfId="58" priority="241" stopIfTrue="1"/>
    <cfRule type="duplicateValues" dxfId="57" priority="242" stopIfTrue="1"/>
    <cfRule type="duplicateValues" dxfId="56" priority="243" stopIfTrue="1"/>
  </conditionalFormatting>
  <conditionalFormatting sqref="F380">
    <cfRule type="duplicateValues" dxfId="55" priority="69" stopIfTrue="1"/>
    <cfRule type="duplicateValues" dxfId="54" priority="70" stopIfTrue="1"/>
    <cfRule type="duplicateValues" dxfId="53" priority="71" stopIfTrue="1"/>
    <cfRule type="duplicateValues" dxfId="52" priority="72" stopIfTrue="1"/>
    <cfRule type="duplicateValues" dxfId="51" priority="73" stopIfTrue="1"/>
    <cfRule type="duplicateValues" dxfId="50" priority="74" stopIfTrue="1"/>
  </conditionalFormatting>
  <conditionalFormatting sqref="F381:F382">
    <cfRule type="duplicateValues" dxfId="49" priority="61" stopIfTrue="1"/>
    <cfRule type="duplicateValues" dxfId="48" priority="62" stopIfTrue="1"/>
    <cfRule type="duplicateValues" dxfId="47" priority="63" stopIfTrue="1"/>
  </conditionalFormatting>
  <conditionalFormatting sqref="F382">
    <cfRule type="duplicateValues" dxfId="46" priority="60" stopIfTrue="1"/>
  </conditionalFormatting>
  <conditionalFormatting sqref="F384 F386">
    <cfRule type="duplicateValues" dxfId="45" priority="56" stopIfTrue="1"/>
    <cfRule type="duplicateValues" dxfId="44" priority="58" stopIfTrue="1"/>
    <cfRule type="duplicateValues" dxfId="43" priority="59" stopIfTrue="1"/>
  </conditionalFormatting>
  <conditionalFormatting sqref="F384">
    <cfRule type="duplicateValues" dxfId="42" priority="57" stopIfTrue="1"/>
  </conditionalFormatting>
  <conditionalFormatting sqref="F387:F391">
    <cfRule type="duplicateValues" dxfId="41" priority="52" stopIfTrue="1"/>
    <cfRule type="duplicateValues" dxfId="40" priority="53" stopIfTrue="1"/>
    <cfRule type="duplicateValues" dxfId="39" priority="54" stopIfTrue="1"/>
    <cfRule type="duplicateValues" dxfId="38" priority="55" stopIfTrue="1"/>
  </conditionalFormatting>
  <conditionalFormatting sqref="F397:F401">
    <cfRule type="duplicateValues" dxfId="37" priority="36"/>
    <cfRule type="duplicateValues" dxfId="36" priority="37"/>
    <cfRule type="duplicateValues" dxfId="35" priority="38" stopIfTrue="1"/>
    <cfRule type="duplicateValues" dxfId="34" priority="39" stopIfTrue="1"/>
    <cfRule type="duplicateValues" dxfId="33" priority="40" stopIfTrue="1"/>
    <cfRule type="duplicateValues" dxfId="32" priority="41" stopIfTrue="1"/>
    <cfRule type="duplicateValues" dxfId="31" priority="42" stopIfTrue="1"/>
    <cfRule type="duplicateValues" dxfId="30" priority="43" stopIfTrue="1"/>
    <cfRule type="duplicateValues" dxfId="29" priority="44" stopIfTrue="1"/>
  </conditionalFormatting>
  <conditionalFormatting sqref="F402:F407">
    <cfRule type="duplicateValues" dxfId="28" priority="32"/>
    <cfRule type="duplicateValues" dxfId="27" priority="33" stopIfTrue="1"/>
    <cfRule type="duplicateValues" dxfId="26" priority="34" stopIfTrue="1"/>
    <cfRule type="duplicateValues" dxfId="25" priority="35" stopIfTrue="1"/>
  </conditionalFormatting>
  <conditionalFormatting sqref="F408:F409">
    <cfRule type="duplicateValues" dxfId="24" priority="28"/>
    <cfRule type="duplicateValues" dxfId="23" priority="29" stopIfTrue="1"/>
    <cfRule type="duplicateValues" dxfId="22" priority="30" stopIfTrue="1"/>
    <cfRule type="duplicateValues" dxfId="21" priority="31" stopIfTrue="1"/>
  </conditionalFormatting>
  <conditionalFormatting sqref="F410">
    <cfRule type="duplicateValues" dxfId="20" priority="22"/>
    <cfRule type="duplicateValues" dxfId="19" priority="25" stopIfTrue="1"/>
  </conditionalFormatting>
  <conditionalFormatting sqref="F410:F411">
    <cfRule type="duplicateValues" dxfId="18" priority="23"/>
    <cfRule type="duplicateValues" dxfId="17" priority="24" stopIfTrue="1"/>
    <cfRule type="duplicateValues" dxfId="16" priority="26" stopIfTrue="1"/>
    <cfRule type="duplicateValues" dxfId="15" priority="27" stopIfTrue="1"/>
  </conditionalFormatting>
  <conditionalFormatting sqref="F412:F415">
    <cfRule type="duplicateValues" dxfId="14" priority="13"/>
    <cfRule type="duplicateValues" dxfId="13" priority="14"/>
    <cfRule type="duplicateValues" dxfId="12" priority="15" stopIfTrue="1"/>
    <cfRule type="duplicateValues" dxfId="11" priority="16" stopIfTrue="1"/>
    <cfRule type="duplicateValues" dxfId="10" priority="17" stopIfTrue="1"/>
    <cfRule type="duplicateValues" dxfId="9" priority="18" stopIfTrue="1"/>
    <cfRule type="duplicateValues" dxfId="8" priority="19" stopIfTrue="1"/>
    <cfRule type="duplicateValues" dxfId="7" priority="20" stopIfTrue="1"/>
    <cfRule type="duplicateValues" dxfId="6" priority="21" stopIfTrue="1"/>
  </conditionalFormatting>
  <conditionalFormatting sqref="F416:F417">
    <cfRule type="duplicateValues" dxfId="5" priority="9" stopIfTrue="1"/>
    <cfRule type="duplicateValues" dxfId="4" priority="10" stopIfTrue="1"/>
    <cfRule type="duplicateValues" dxfId="3" priority="11" stopIfTrue="1"/>
    <cfRule type="duplicateValues" dxfId="2" priority="12"/>
  </conditionalFormatting>
  <conditionalFormatting sqref="F425:F1048576 F377 F1 F7:F10 F4">
    <cfRule type="duplicateValues" dxfId="1" priority="142"/>
  </conditionalFormatting>
  <conditionalFormatting sqref="F425:F1048576 F377">
    <cfRule type="duplicateValues" dxfId="0" priority="145"/>
  </conditionalFormatting>
  <pageMargins left="0" right="0" top="0.19685039370078741" bottom="0" header="0.51181102362204722" footer="0.51181102362204722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tripon.cornel</cp:lastModifiedBy>
  <cp:revision>1</cp:revision>
  <cp:lastPrinted>2022-05-09T08:53:16Z</cp:lastPrinted>
  <dcterms:created xsi:type="dcterms:W3CDTF">2006-09-16T00:00:00Z</dcterms:created>
  <dcterms:modified xsi:type="dcterms:W3CDTF">2024-11-29T07:22:33Z</dcterms:modified>
  <dc:language>ro-RO</dc:language>
</cp:coreProperties>
</file>